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6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13" sheetId="17" r:id="rId13"/>
    <sheet name="14预算单位基本支出控制数与填报数对照表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2A08_">'[12]A01-1'!$A$5:$C$36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'1'!$B$1:$E$40</definedName>
    <definedName name="_xlnm.Print_Area" localSheetId="2">'1-2'!$B$1:$K$22</definedName>
    <definedName name="_xlnm.Print_Titles">#N/A</definedName>
    <definedName name="s">#N/A</definedName>
    <definedName name="地区名称">#REF!</definedName>
    <definedName name="分类">#REF!</definedName>
    <definedName name="行业">[13]Sheet1!$W$2:$W$9</definedName>
    <definedName name="市州">[13]Sheet1!$A$2:$U$2</definedName>
    <definedName name="形式">#REF!</definedName>
    <definedName name="性质">[14]Sheet2!$A$1:$A$4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<sst xmlns="http://schemas.openxmlformats.org/spreadsheetml/2006/main" count="809" uniqueCount="360">
  <si>
    <t xml:space="preserve"> </t>
  </si>
  <si>
    <t>部门收支总表</t>
  </si>
  <si>
    <t>部门：经济合作事务中心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</si>
  <si>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</si>
  <si>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</si>
  <si>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</si>
  <si>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</si>
  <si>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</si>
  <si>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</si>
  <si>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</si>
  <si>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</si>
  <si>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</si>
  <si>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</si>
  <si>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</si>
  <si>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</si>
  <si>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</si>
  <si>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</si>
  <si>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</si>
  <si>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</si>
  <si>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</si>
  <si>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</si>
  <si>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</si>
  <si>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</si>
  <si>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</si>
  <si>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</si>
  <si>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</si>
  <si>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</si>
  <si>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</si>
  <si>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</si>
  <si>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</si>
  <si>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</si>
  <si>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</si>
  <si>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</si>
  <si>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</si>
  <si>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</si>
  <si>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</si>
  <si>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</si>
  <si>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</si>
  <si>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</si>
  <si>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</si>
  <si>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</si>
  <si>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</si>
  <si>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</si>
  <si>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</si>
  <si>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</si>
  <si>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</si>
  <si>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</si>
  <si>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</si>
  <si>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</si>
  <si>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</si>
  <si>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</si>
  <si>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</si>
  <si>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</si>
  <si>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</si>
  <si>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</si>
  <si>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</si>
  <si>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</si>
  <si>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</si>
  <si>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</si>
  <si>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</si>
  <si>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</si>
  <si>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</si>
  <si>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</si>
  <si>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</si>
  <si>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</si>
  <si>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</si>
  <si>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</si>
  <si>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</si>
  <si>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</si>
  <si>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</si>
  <si>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一般公共服务支出</t>
  </si>
  <si>
    <t>商贸事务</t>
  </si>
  <si>
    <t>行政运行</t>
  </si>
  <si>
    <t>一般行政管理事务</t>
  </si>
  <si>
    <t>招商引资</t>
  </si>
  <si>
    <t>事业运行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</si>
  <si>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</si>
  <si>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</si>
  <si>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</si>
  <si>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</si>
  <si>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</si>
  <si>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行政单位医疗</t>
  </si>
  <si>
    <t>事业单位医疗</t>
  </si>
  <si>
    <t>住房保障支出</t>
  </si>
  <si>
    <t>住房改革支出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</si>
  <si>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</si>
  <si>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</si>
  <si>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</si>
  <si>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</si>
  <si>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</si>
  <si>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</si>
  <si>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</si>
  <si>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</si>
  <si>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</si>
  <si>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</si>
  <si>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</si>
  <si>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</si>
  <si>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02</t>
  </si>
  <si>
    <t>08</t>
  </si>
  <si>
    <t>50</t>
  </si>
  <si>
    <t>05</t>
  </si>
  <si>
    <t>11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</si>
  <si>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</si>
  <si>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</si>
  <si>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</si>
  <si>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</si>
  <si>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</si>
  <si>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</si>
  <si>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</si>
  <si>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</si>
  <si>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</si>
  <si>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</si>
  <si>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</si>
  <si>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</si>
  <si>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</si>
  <si>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</si>
  <si>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</si>
  <si>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</si>
  <si>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</si>
  <si>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</si>
  <si>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</si>
  <si>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</si>
  <si>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</si>
  <si>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</si>
  <si>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</si>
  <si>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</si>
  <si>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</si>
  <si>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</si>
  <si>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</si>
  <si>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</si>
  <si>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</si>
  <si>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</si>
  <si>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</si>
  <si>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</si>
  <si>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</si>
  <si>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</si>
  <si>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</si>
  <si>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</si>
  <si>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</si>
  <si>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</si>
  <si>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</si>
  <si>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</si>
  <si>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</si>
  <si>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</si>
  <si>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</si>
  <si>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</si>
  <si>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</si>
  <si>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</si>
  <si>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</si>
  <si>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</si>
  <si>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</si>
  <si>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</si>
  <si>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</si>
  <si>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</si>
  <si>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30101-基本工资</t>
  </si>
  <si>
    <t>30102-津贴补贴</t>
  </si>
  <si>
    <t>03</t>
  </si>
  <si>
    <t>30103-奖金</t>
  </si>
  <si>
    <t>07</t>
  </si>
  <si>
    <t>30107-绩效工资</t>
  </si>
  <si>
    <t>30108-机关事业单位基本养老保险缴费</t>
  </si>
  <si>
    <t>10</t>
  </si>
  <si>
    <t>30110-职工基本医疗保险缴费</t>
  </si>
  <si>
    <t>12</t>
  </si>
  <si>
    <t>30112-其他社会保障缴费</t>
  </si>
  <si>
    <t>13</t>
  </si>
  <si>
    <t>30113-住房公积金</t>
  </si>
  <si>
    <t>99</t>
  </si>
  <si>
    <t>30199-其他工资福利支出</t>
  </si>
  <si>
    <t>302</t>
  </si>
  <si>
    <t>30201-办公费</t>
  </si>
  <si>
    <t>303</t>
  </si>
  <si>
    <t>304</t>
  </si>
  <si>
    <t>30202-印刷费</t>
  </si>
  <si>
    <t>305</t>
  </si>
  <si>
    <t>30211-差旅费</t>
  </si>
  <si>
    <t>306</t>
  </si>
  <si>
    <t>30213-维修（护）费</t>
  </si>
  <si>
    <t>307</t>
  </si>
  <si>
    <t>17</t>
  </si>
  <si>
    <t>30217-公务接待费</t>
  </si>
  <si>
    <t>308</t>
  </si>
  <si>
    <t>39</t>
  </si>
  <si>
    <t>30239-其他交通费用</t>
  </si>
  <si>
    <t>09</t>
  </si>
  <si>
    <t>30309-奖励金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</si>
  <si>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</si>
  <si>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</si>
  <si>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</si>
  <si>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</si>
  <si>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</si>
  <si>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</si>
  <si>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</si>
  <si>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301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</si>
  <si>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</si>
  <si>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</si>
  <si>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</si>
  <si>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</si>
  <si>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</si>
  <si>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</si>
  <si>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</si>
  <si>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</si>
  <si>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其他工资福利支出</t>
  </si>
  <si>
    <t>商品和服务支出</t>
  </si>
  <si>
    <t>办公费</t>
  </si>
  <si>
    <t>印刷费</t>
  </si>
  <si>
    <t>差旅费</t>
  </si>
  <si>
    <t>维修（护）费</t>
  </si>
  <si>
    <t>公务接待费</t>
  </si>
  <si>
    <t>其他交通费用</t>
  </si>
  <si>
    <t>对个人和家庭的补助</t>
  </si>
  <si>
    <t>奖励金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</si>
  <si>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</si>
  <si>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</si>
  <si>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</si>
  <si>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</si>
  <si>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</si>
  <si>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</si>
  <si>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</si>
  <si>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</si>
  <si>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</si>
  <si>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</si>
  <si>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</si>
  <si>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</si>
  <si>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</si>
  <si>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</si>
  <si>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</si>
  <si>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</si>
  <si>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</si>
  <si>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</si>
  <si>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</si>
  <si>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</si>
  <si>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</si>
  <si>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</si>
  <si>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</si>
  <si>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</si>
  <si>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</si>
  <si>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</si>
  <si>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</si>
  <si>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</si>
  <si>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</si>
  <si>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</si>
  <si>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</si>
  <si>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</si>
  <si>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广元市朝天区经济合作事务中心</t>
  </si>
  <si>
    <t>金财网维护费</t>
  </si>
  <si>
    <t>保障单位日常运转，提高预算编制质量，严格执行预算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</si>
  <si>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</si>
  <si>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</si>
  <si>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</si>
  <si>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≤</t>
    </r>
  </si>
  <si>
    <t>100</t>
  </si>
  <si>
    <t>%</t>
  </si>
  <si>
    <t>22.5</t>
  </si>
  <si>
    <t>反向指标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</si>
  <si>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</si>
  <si>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</si>
  <si>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</si>
  <si>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</si>
  <si>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</si>
  <si>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</si>
  <si>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正向指标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</si>
  <si>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</si>
  <si>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</si>
  <si>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</si>
  <si>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t>贯彻执行国家、省、市、区有关对内、外开放及投资促进的方针政策和法律规章，牵头落实区委、区政府投资促进的工作部署，牵头制定全区投资促进发展战略、工作规划并组织实施。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</si>
  <si>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</si>
  <si>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提高了就业增长率</t>
    </r>
  </si>
  <si>
    <r>
      <rPr>
        <sz val="9"/>
        <rFont val="宋体"/>
        <charset val="134"/>
      </rPr>
      <t>≥</t>
    </r>
  </si>
  <si>
    <t>1000</t>
  </si>
  <si>
    <t>人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</si>
  <si>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</si>
  <si>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</si>
  <si>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服务企业满意度</t>
    </r>
  </si>
  <si>
    <t>批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</si>
  <si>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</si>
  <si>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提升政府形象，促进区域经济发展。</t>
    </r>
  </si>
  <si>
    <t>万</t>
  </si>
  <si>
    <r>
      <rPr>
        <sz val="9"/>
        <rFont val="宋体"/>
        <charset val="134"/>
      </rPr>
      <t>引进外来企业投资，促进我区产业发展，解决就业人员。</t>
    </r>
  </si>
  <si>
    <t>20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</si>
  <si>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</si>
  <si>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项目实施时间</t>
    </r>
  </si>
  <si>
    <t>1</t>
  </si>
  <si>
    <t>年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</si>
  <si>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</si>
  <si>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招商引资工作经费</t>
    </r>
  </si>
  <si>
    <t>180</t>
  </si>
  <si>
    <t>万元</t>
  </si>
  <si>
    <r>
      <rPr>
        <sz val="9"/>
        <rFont val="宋体"/>
        <charset val="134"/>
      </rPr>
      <t>到位市外资金78亿元，三百工程新签约项目100个，签约资金100亿元。</t>
    </r>
  </si>
  <si>
    <t>亿元</t>
  </si>
  <si>
    <r>
      <rPr>
        <sz val="9"/>
        <rFont val="宋体"/>
        <charset val="134"/>
      </rPr>
      <t>相关产出对经济社会发展带来影响，人均收入增加。</t>
    </r>
  </si>
  <si>
    <t>3500</t>
  </si>
  <si>
    <t>元/月</t>
  </si>
  <si>
    <t>定额公用经费（行政）</t>
  </si>
  <si>
    <t>定额公用经费（事业）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</si>
  <si>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</si>
  <si>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部门整体支出绩效目标表</t>
  </si>
  <si>
    <t>（2022年度）</t>
  </si>
  <si>
    <t>部门名称</t>
  </si>
  <si>
    <t>广元市朝天区经济合作事务中心部门</t>
  </si>
  <si>
    <t>年度主要任务</t>
  </si>
  <si>
    <t>任务名称</t>
  </si>
  <si>
    <t>主要内容</t>
  </si>
  <si>
    <t>市下目标</t>
  </si>
  <si>
    <t>2022年，到位市外资金90亿元，其中到位省外资金45亿元， 到位市外工业资金46亿元。签约亿元以上项目10个，其中1-5亿元项目5个，5-10亿元项目3个，10亿元以上项目1个，20亿元以上项目1个。新开工亿元项目10个，其中1-5亿元项目5个，5-10亿元项目3个，10亿元以上项目1个项目，20亿元以上项目1个。省平台签约等督办项目履约率达90%、开工率达80%、资金到位率达30%。</t>
  </si>
  <si>
    <t>区下目标</t>
  </si>
  <si>
    <t xml:space="preserve">2022年，加大“三百工程”招引力度，预计签约项目100个，签约资金100亿元，到位市外资金80亿元。 </t>
  </si>
  <si>
    <t>年度部门整体支出预算</t>
  </si>
  <si>
    <t>资金总额</t>
  </si>
  <si>
    <t>财政拨款</t>
  </si>
  <si>
    <t>其他资金</t>
  </si>
  <si>
    <t>年度总体目标</t>
  </si>
  <si>
    <t>承办区政府决定的对内对外经济合作、招商引资活动的组织、联络、洽谈和服务工作；组织和参与我区经济合作、招商引资重点项目的推介、跟踪、服务等工作，保障年度目标任务能顺利完成。</t>
  </si>
  <si>
    <t>年度绩效指标</t>
  </si>
  <si>
    <t>指标值（包含数字及文字描述）</t>
  </si>
  <si>
    <t>产出指标</t>
  </si>
  <si>
    <t>数量指标</t>
  </si>
  <si>
    <t>保障对内外经济合作、招商引资活动的组织、联络、洽谈和服务工作顺利完成。</t>
  </si>
  <si>
    <t>＝1年</t>
  </si>
  <si>
    <t>到位工业资金</t>
  </si>
  <si>
    <t>≥46亿元</t>
  </si>
  <si>
    <t>到位省外资金</t>
  </si>
  <si>
    <t>≥45亿元</t>
  </si>
  <si>
    <t>到位市外资金</t>
  </si>
  <si>
    <t>≥90亿元</t>
  </si>
  <si>
    <t>三百工程签约资金</t>
  </si>
  <si>
    <t>≥100亿元</t>
  </si>
  <si>
    <t>新签约亿元项目、新开工亿元项目</t>
  </si>
  <si>
    <t>≥10个</t>
  </si>
  <si>
    <t>质量指标</t>
  </si>
  <si>
    <t>督办项目履约率</t>
  </si>
  <si>
    <t>≥90%</t>
  </si>
  <si>
    <t>基本支出完成率</t>
  </si>
  <si>
    <t>≥100%</t>
  </si>
  <si>
    <t>开工率</t>
  </si>
  <si>
    <t>≥80%</t>
  </si>
  <si>
    <t>引进外来企业投资，解决就业人员</t>
  </si>
  <si>
    <t>≥1000人</t>
  </si>
  <si>
    <t>资金到位率</t>
  </si>
  <si>
    <t>≥30%</t>
  </si>
  <si>
    <t>时效指标</t>
  </si>
  <si>
    <t>实施时间</t>
  </si>
  <si>
    <t>成本指标</t>
  </si>
  <si>
    <t>本着节约的原则，严格按照规定的标准列支各项经费。</t>
  </si>
  <si>
    <t>≤354.122万元</t>
  </si>
  <si>
    <t>效益指标</t>
  </si>
  <si>
    <t>经济效益指标</t>
  </si>
  <si>
    <t>实现招商引资高质量发展，促进我区经济进一步发展</t>
  </si>
  <si>
    <t>定性高中低</t>
  </si>
  <si>
    <t>社会效益指标</t>
  </si>
  <si>
    <t>推动朝天区产业迈向中高端水平，建立现代产业体系</t>
  </si>
  <si>
    <t>定性优良中低差</t>
  </si>
  <si>
    <t>生态效益指标</t>
  </si>
  <si>
    <t>在招引要求上，严把入门关，招引的项目必须环保、安全、能耗等达标，投入产出比优秀。</t>
  </si>
  <si>
    <t>定性好坏</t>
  </si>
  <si>
    <t>可持续影响指标</t>
  </si>
  <si>
    <t>促进朝天区区域经济发展的作用</t>
  </si>
  <si>
    <t>满意度指标</t>
  </si>
  <si>
    <t>服务对象满意度指标</t>
  </si>
  <si>
    <t>引进企业满意度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</si>
</sst>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SimSun"/>
      <charset val="134"/>
    </font>
    <font>
      <b/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22" fillId="16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3" fillId="0" borderId="20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3" fillId="0" borderId="23" applyNumberFormat="false" applyFill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42" fontId="25" fillId="0" borderId="0" applyFont="false" applyFill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31" fillId="0" borderId="2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44" fontId="25" fillId="0" borderId="0" applyFont="false" applyFill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28" fillId="15" borderId="22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25" fillId="0" borderId="0" applyFont="false" applyFill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35" fillId="24" borderId="22" applyNumberFormat="false" applyAlignment="false" applyProtection="false">
      <alignment vertical="center"/>
    </xf>
    <xf numFmtId="0" fontId="36" fillId="15" borderId="24" applyNumberFormat="false" applyAlignment="false" applyProtection="false">
      <alignment vertical="center"/>
    </xf>
    <xf numFmtId="0" fontId="38" fillId="33" borderId="26" applyNumberFormat="false" applyAlignment="false" applyProtection="false">
      <alignment vertical="center"/>
    </xf>
    <xf numFmtId="0" fontId="37" fillId="0" borderId="25" applyNumberFormat="false" applyFill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9" fillId="10" borderId="0" applyNumberFormat="false" applyBorder="false" applyAlignment="false" applyProtection="false">
      <alignment vertical="center"/>
    </xf>
    <xf numFmtId="0" fontId="25" fillId="9" borderId="19" applyNumberFormat="false" applyFon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9" fillId="31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</cellStyleXfs>
  <cellXfs count="142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2" xfId="35" applyFont="true" applyBorder="true" applyAlignment="true">
      <alignment horizontal="center" vertical="center" wrapText="true"/>
    </xf>
    <xf numFmtId="0" fontId="4" fillId="0" borderId="2" xfId="35" applyFont="true" applyBorder="true" applyAlignment="true">
      <alignment horizontal="left" vertical="center" wrapText="true"/>
    </xf>
    <xf numFmtId="0" fontId="5" fillId="0" borderId="0" xfId="0" applyFont="true" applyFill="true" applyBorder="true" applyAlignment="true">
      <alignment vertical="center" wrapText="true"/>
    </xf>
    <xf numFmtId="4" fontId="4" fillId="0" borderId="2" xfId="35" applyNumberFormat="true" applyFont="true" applyBorder="true" applyAlignment="true">
      <alignment horizontal="right" vertical="center" wrapText="true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6" fillId="0" borderId="1" xfId="0" applyFont="true" applyFill="true" applyBorder="true">
      <alignment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left" vertical="center" wrapText="true"/>
    </xf>
    <xf numFmtId="0" fontId="9" fillId="0" borderId="4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left" vertical="center" wrapText="true"/>
    </xf>
    <xf numFmtId="0" fontId="10" fillId="0" borderId="5" xfId="0" applyFont="true" applyFill="true" applyBorder="true" applyAlignment="true">
      <alignment horizontal="center" vertical="center" wrapText="true"/>
    </xf>
    <xf numFmtId="4" fontId="10" fillId="0" borderId="5" xfId="0" applyNumberFormat="true" applyFont="true" applyFill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center" vertical="center" wrapText="true"/>
    </xf>
    <xf numFmtId="0" fontId="10" fillId="0" borderId="6" xfId="0" applyFont="true" applyFill="true" applyBorder="true" applyAlignment="true">
      <alignment horizontal="center" vertical="center" wrapText="true"/>
    </xf>
    <xf numFmtId="4" fontId="10" fillId="0" borderId="6" xfId="0" applyNumberFormat="true" applyFont="true" applyFill="true" applyBorder="true" applyAlignment="true">
      <alignment horizontal="center" vertical="center" wrapText="true"/>
    </xf>
    <xf numFmtId="0" fontId="10" fillId="0" borderId="7" xfId="0" applyFont="true" applyFill="true" applyBorder="true" applyAlignment="true">
      <alignment horizontal="center" vertical="center" wrapText="true"/>
    </xf>
    <xf numFmtId="4" fontId="10" fillId="0" borderId="7" xfId="0" applyNumberFormat="true" applyFont="true" applyFill="true" applyBorder="true" applyAlignment="true">
      <alignment horizontal="center" vertical="center" wrapText="true"/>
    </xf>
    <xf numFmtId="4" fontId="10" fillId="0" borderId="4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left" vertical="center" wrapText="true"/>
    </xf>
    <xf numFmtId="0" fontId="10" fillId="0" borderId="8" xfId="47" applyFont="true" applyBorder="true" applyAlignment="true">
      <alignment horizontal="left" vertical="center" wrapText="true"/>
    </xf>
    <xf numFmtId="0" fontId="10" fillId="0" borderId="9" xfId="47" applyFont="true" applyBorder="true" applyAlignment="true">
      <alignment horizontal="left" vertical="center" wrapText="true"/>
    </xf>
    <xf numFmtId="0" fontId="10" fillId="0" borderId="9" xfId="47" applyFont="true" applyBorder="true" applyAlignment="true">
      <alignment horizontal="center" vertical="center" wrapText="true"/>
    </xf>
    <xf numFmtId="0" fontId="10" fillId="0" borderId="10" xfId="47" applyFont="true" applyBorder="true" applyAlignment="true">
      <alignment horizontal="left" vertical="center" wrapText="true"/>
    </xf>
    <xf numFmtId="0" fontId="10" fillId="0" borderId="2" xfId="47" applyFont="true" applyBorder="true" applyAlignment="true">
      <alignment horizontal="left" vertical="center" wrapText="true"/>
    </xf>
    <xf numFmtId="0" fontId="10" fillId="0" borderId="2" xfId="47" applyFont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right" vertical="center" wrapText="true"/>
    </xf>
    <xf numFmtId="0" fontId="10" fillId="0" borderId="1" xfId="0" applyFont="true" applyBorder="true">
      <alignment vertical="center"/>
    </xf>
    <xf numFmtId="0" fontId="10" fillId="0" borderId="3" xfId="0" applyFont="true" applyBorder="true">
      <alignment vertical="center"/>
    </xf>
    <xf numFmtId="0" fontId="8" fillId="0" borderId="3" xfId="0" applyFont="true" applyBorder="true" applyAlignment="true">
      <alignment horizontal="left" vertical="center"/>
    </xf>
    <xf numFmtId="0" fontId="10" fillId="0" borderId="11" xfId="0" applyFont="true" applyBorder="true">
      <alignment vertical="center"/>
    </xf>
    <xf numFmtId="0" fontId="11" fillId="0" borderId="4" xfId="0" applyFont="true" applyFill="true" applyBorder="true" applyAlignment="true">
      <alignment horizontal="center" vertical="center"/>
    </xf>
    <xf numFmtId="0" fontId="10" fillId="0" borderId="11" xfId="0" applyFont="true" applyBorder="true" applyAlignment="true">
      <alignment vertical="center" wrapText="true"/>
    </xf>
    <xf numFmtId="0" fontId="9" fillId="0" borderId="11" xfId="0" applyFont="true" applyBorder="true">
      <alignment vertical="center"/>
    </xf>
    <xf numFmtId="0" fontId="8" fillId="0" borderId="4" xfId="0" applyFont="true" applyFill="true" applyBorder="true" applyAlignment="true">
      <alignment horizontal="left" vertical="center"/>
    </xf>
    <xf numFmtId="0" fontId="10" fillId="0" borderId="12" xfId="0" applyFont="true" applyBorder="true">
      <alignment vertical="center"/>
    </xf>
    <xf numFmtId="0" fontId="10" fillId="0" borderId="12" xfId="0" applyFont="true" applyBorder="true" applyAlignment="true">
      <alignment vertical="center" wrapText="true"/>
    </xf>
    <xf numFmtId="0" fontId="5" fillId="0" borderId="0" xfId="0" applyFont="true" applyBorder="true" applyAlignment="true">
      <alignment vertical="center" wrapText="true"/>
    </xf>
    <xf numFmtId="0" fontId="10" fillId="0" borderId="1" xfId="0" applyFont="true" applyBorder="true" applyAlignment="true">
      <alignment vertical="center" wrapText="true"/>
    </xf>
    <xf numFmtId="4" fontId="11" fillId="0" borderId="4" xfId="0" applyNumberFormat="true" applyFont="true" applyFill="true" applyBorder="true" applyAlignment="true">
      <alignment horizontal="right" vertical="center"/>
    </xf>
    <xf numFmtId="4" fontId="8" fillId="0" borderId="4" xfId="0" applyNumberFormat="true" applyFont="true" applyFill="true" applyBorder="true" applyAlignment="true">
      <alignment horizontal="right" vertical="center"/>
    </xf>
    <xf numFmtId="0" fontId="8" fillId="0" borderId="1" xfId="0" applyFont="true" applyBorder="true" applyAlignment="true">
      <alignment horizontal="right" vertical="center" wrapText="true"/>
    </xf>
    <xf numFmtId="0" fontId="8" fillId="0" borderId="3" xfId="0" applyFont="true" applyBorder="true" applyAlignment="true">
      <alignment horizontal="center" vertical="center"/>
    </xf>
    <xf numFmtId="0" fontId="10" fillId="0" borderId="13" xfId="0" applyFont="true" applyBorder="true">
      <alignment vertical="center"/>
    </xf>
    <xf numFmtId="0" fontId="10" fillId="0" borderId="14" xfId="0" applyFont="true" applyBorder="true">
      <alignment vertical="center"/>
    </xf>
    <xf numFmtId="0" fontId="10" fillId="0" borderId="14" xfId="0" applyFont="true" applyBorder="true" applyAlignment="true">
      <alignment vertical="center" wrapText="true"/>
    </xf>
    <xf numFmtId="0" fontId="9" fillId="0" borderId="14" xfId="0" applyFont="true" applyBorder="true" applyAlignment="true">
      <alignment vertical="center" wrapText="true"/>
    </xf>
    <xf numFmtId="0" fontId="10" fillId="0" borderId="15" xfId="0" applyFont="true" applyBorder="true" applyAlignment="true">
      <alignment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0" fontId="12" fillId="0" borderId="0" xfId="0" applyFont="true" applyAlignment="true">
      <alignment horizontal="center" vertical="center"/>
    </xf>
    <xf numFmtId="0" fontId="9" fillId="0" borderId="11" xfId="0" applyFont="true" applyBorder="true" applyAlignment="true">
      <alignment horizontal="center" vertical="center"/>
    </xf>
    <xf numFmtId="4" fontId="11" fillId="0" borderId="4" xfId="0" applyNumberFormat="true" applyFont="true" applyFill="true" applyBorder="true" applyAlignment="true">
      <alignment horizontal="center" vertical="center"/>
    </xf>
    <xf numFmtId="0" fontId="10" fillId="0" borderId="11" xfId="0" applyFont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/>
    </xf>
    <xf numFmtId="4" fontId="8" fillId="0" borderId="4" xfId="0" applyNumberFormat="true" applyFont="true" applyFill="true" applyBorder="true" applyAlignment="true">
      <alignment horizontal="center" vertical="center"/>
    </xf>
    <xf numFmtId="0" fontId="9" fillId="0" borderId="14" xfId="0" applyFont="true" applyBorder="true" applyAlignment="true">
      <alignment horizontal="center" vertical="center" wrapText="true"/>
    </xf>
    <xf numFmtId="0" fontId="10" fillId="0" borderId="14" xfId="0" applyFont="true" applyBorder="true" applyAlignment="true">
      <alignment horizontal="center" vertical="center" wrapText="true"/>
    </xf>
    <xf numFmtId="0" fontId="12" fillId="0" borderId="0" xfId="0" applyFont="true" applyFill="true">
      <alignment vertical="center"/>
    </xf>
    <xf numFmtId="0" fontId="0" fillId="0" borderId="0" xfId="0" applyFont="true" applyFill="true">
      <alignment vertical="center"/>
    </xf>
    <xf numFmtId="0" fontId="10" fillId="0" borderId="1" xfId="0" applyFont="true" applyFill="true" applyBorder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10" fillId="0" borderId="3" xfId="0" applyFont="true" applyFill="true" applyBorder="true">
      <alignment vertical="center"/>
    </xf>
    <xf numFmtId="0" fontId="8" fillId="0" borderId="3" xfId="0" applyFont="true" applyFill="true" applyBorder="true" applyAlignment="true">
      <alignment horizontal="left" vertical="center"/>
    </xf>
    <xf numFmtId="0" fontId="10" fillId="0" borderId="11" xfId="0" applyFont="true" applyFill="true" applyBorder="true" applyAlignment="true">
      <alignment vertical="center" wrapText="true"/>
    </xf>
    <xf numFmtId="0" fontId="9" fillId="0" borderId="11" xfId="0" applyFont="true" applyFill="true" applyBorder="true">
      <alignment vertical="center"/>
    </xf>
    <xf numFmtId="0" fontId="10" fillId="0" borderId="11" xfId="0" applyFont="true" applyFill="true" applyBorder="true">
      <alignment vertical="center"/>
    </xf>
    <xf numFmtId="0" fontId="10" fillId="0" borderId="12" xfId="0" applyFont="true" applyFill="true" applyBorder="true">
      <alignment vertical="center"/>
    </xf>
    <xf numFmtId="0" fontId="10" fillId="0" borderId="12" xfId="0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right" vertical="center" wrapText="true"/>
    </xf>
    <xf numFmtId="0" fontId="8" fillId="0" borderId="3" xfId="0" applyFont="true" applyFill="true" applyBorder="true" applyAlignment="true">
      <alignment horizontal="center" vertical="center"/>
    </xf>
    <xf numFmtId="0" fontId="10" fillId="0" borderId="13" xfId="0" applyFont="true" applyFill="true" applyBorder="true">
      <alignment vertical="center"/>
    </xf>
    <xf numFmtId="0" fontId="10" fillId="0" borderId="14" xfId="0" applyFont="true" applyFill="true" applyBorder="true">
      <alignment vertical="center"/>
    </xf>
    <xf numFmtId="0" fontId="10" fillId="0" borderId="14" xfId="0" applyFont="true" applyFill="true" applyBorder="true" applyAlignment="true">
      <alignment vertical="center" wrapText="true"/>
    </xf>
    <xf numFmtId="0" fontId="9" fillId="0" borderId="14" xfId="0" applyFont="true" applyFill="true" applyBorder="true" applyAlignment="true">
      <alignment vertical="center" wrapText="true"/>
    </xf>
    <xf numFmtId="0" fontId="10" fillId="0" borderId="15" xfId="0" applyFont="true" applyFill="true" applyBorder="true" applyAlignment="true">
      <alignment vertical="center" wrapText="true"/>
    </xf>
    <xf numFmtId="49" fontId="0" fillId="0" borderId="0" xfId="0" applyNumberFormat="true" applyFont="true" applyFill="true">
      <alignment vertical="center"/>
    </xf>
    <xf numFmtId="0" fontId="8" fillId="0" borderId="1" xfId="0" applyFont="true" applyFill="true" applyBorder="true">
      <alignment vertical="center"/>
    </xf>
    <xf numFmtId="49" fontId="6" fillId="0" borderId="1" xfId="0" applyNumberFormat="true" applyFont="true" applyFill="true" applyBorder="true">
      <alignment vertical="center"/>
    </xf>
    <xf numFmtId="0" fontId="4" fillId="0" borderId="1" xfId="0" applyFont="true" applyFill="true" applyBorder="true" applyAlignment="true">
      <alignment vertical="center" wrapText="true"/>
    </xf>
    <xf numFmtId="49" fontId="11" fillId="0" borderId="4" xfId="0" applyNumberFormat="true" applyFont="true" applyFill="true" applyBorder="true" applyAlignment="true">
      <alignment horizontal="center" vertical="center"/>
    </xf>
    <xf numFmtId="49" fontId="8" fillId="2" borderId="4" xfId="47" applyNumberFormat="true" applyFont="true" applyFill="true" applyBorder="true" applyAlignment="true">
      <alignment horizontal="left" vertical="center" wrapText="true"/>
    </xf>
    <xf numFmtId="49" fontId="8" fillId="0" borderId="4" xfId="0" applyNumberFormat="true" applyFont="true" applyFill="true" applyBorder="true" applyAlignment="true">
      <alignment horizontal="center" vertical="center"/>
    </xf>
    <xf numFmtId="49" fontId="10" fillId="0" borderId="12" xfId="0" applyNumberFormat="true" applyFont="true" applyFill="true" applyBorder="true">
      <alignment vertical="center"/>
    </xf>
    <xf numFmtId="0" fontId="4" fillId="0" borderId="12" xfId="0" applyFont="true" applyFill="true" applyBorder="true" applyAlignment="true">
      <alignment vertical="center" wrapText="true"/>
    </xf>
    <xf numFmtId="0" fontId="13" fillId="0" borderId="1" xfId="0" applyFont="true" applyFill="true" applyBorder="true" applyAlignment="true">
      <alignment horizontal="right" vertical="center" wrapText="true"/>
    </xf>
    <xf numFmtId="0" fontId="8" fillId="0" borderId="3" xfId="0" applyFont="true" applyFill="true" applyBorder="true" applyAlignment="true">
      <alignment horizontal="right" vertical="center"/>
    </xf>
    <xf numFmtId="4" fontId="14" fillId="0" borderId="4" xfId="47" applyNumberFormat="true" applyFont="true" applyBorder="true" applyAlignment="true">
      <alignment horizontal="center" vertical="center"/>
    </xf>
    <xf numFmtId="0" fontId="8" fillId="2" borderId="4" xfId="47" applyFont="true" applyFill="true" applyBorder="true" applyAlignment="true">
      <alignment horizontal="left" vertical="center"/>
    </xf>
    <xf numFmtId="4" fontId="13" fillId="0" borderId="4" xfId="47" applyNumberFormat="true" applyFont="true" applyBorder="true" applyAlignment="true">
      <alignment horizontal="center" vertical="center"/>
    </xf>
    <xf numFmtId="0" fontId="8" fillId="0" borderId="4" xfId="47" applyFont="true" applyBorder="true" applyAlignment="true">
      <alignment horizontal="left" vertical="center"/>
    </xf>
    <xf numFmtId="0" fontId="4" fillId="0" borderId="14" xfId="0" applyFont="true" applyFill="true" applyBorder="true" applyAlignment="true">
      <alignment vertical="center" wrapText="true"/>
    </xf>
    <xf numFmtId="0" fontId="4" fillId="0" borderId="15" xfId="0" applyFont="true" applyFill="true" applyBorder="true" applyAlignment="true">
      <alignment vertical="center" wrapText="true"/>
    </xf>
    <xf numFmtId="0" fontId="8" fillId="0" borderId="16" xfId="0" applyFont="true" applyFill="true" applyBorder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49" fontId="11" fillId="0" borderId="4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8" fillId="0" borderId="4" xfId="47" applyFont="true" applyBorder="true" applyAlignment="true">
      <alignment horizontal="left" vertical="center" indent="1"/>
    </xf>
    <xf numFmtId="0" fontId="10" fillId="0" borderId="1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vertical="center" wrapText="true"/>
    </xf>
    <xf numFmtId="0" fontId="10" fillId="0" borderId="3" xfId="0" applyFont="true" applyFill="true" applyBorder="true" applyAlignment="true">
      <alignment vertical="center" wrapText="true"/>
    </xf>
    <xf numFmtId="0" fontId="4" fillId="0" borderId="11" xfId="0" applyFont="true" applyFill="true" applyBorder="true" applyAlignment="true">
      <alignment vertical="center" wrapText="true"/>
    </xf>
    <xf numFmtId="0" fontId="4" fillId="0" borderId="13" xfId="0" applyFont="true" applyFill="true" applyBorder="true" applyAlignment="true">
      <alignment vertical="center" wrapText="true"/>
    </xf>
    <xf numFmtId="0" fontId="13" fillId="0" borderId="11" xfId="0" applyFont="true" applyFill="true" applyBorder="true">
      <alignment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>
      <alignment vertical="center"/>
    </xf>
    <xf numFmtId="0" fontId="4" fillId="0" borderId="11" xfId="0" applyFont="true" applyFill="true" applyBorder="true">
      <alignment vertical="center"/>
    </xf>
    <xf numFmtId="0" fontId="15" fillId="0" borderId="1" xfId="0" applyFont="true" applyFill="true" applyBorder="true" applyAlignment="true">
      <alignment horizontal="center" vertical="center"/>
    </xf>
    <xf numFmtId="0" fontId="4" fillId="0" borderId="12" xfId="0" applyFont="true" applyFill="true" applyBorder="true">
      <alignment vertical="center"/>
    </xf>
    <xf numFmtId="0" fontId="4" fillId="0" borderId="12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right" vertical="center"/>
    </xf>
    <xf numFmtId="0" fontId="15" fillId="0" borderId="3" xfId="0" applyFont="true" applyFill="true" applyBorder="true" applyAlignment="true">
      <alignment horizontal="center" vertical="center"/>
    </xf>
    <xf numFmtId="0" fontId="13" fillId="0" borderId="0" xfId="0" applyFont="true" applyFill="true" applyAlignment="true">
      <alignment horizontal="right" vertical="center"/>
    </xf>
    <xf numFmtId="0" fontId="4" fillId="0" borderId="17" xfId="0" applyFont="true" applyFill="true" applyBorder="true" applyAlignment="true">
      <alignment vertical="center" wrapText="true"/>
    </xf>
    <xf numFmtId="0" fontId="13" fillId="0" borderId="0" xfId="0" applyFont="true" applyFill="true" applyAlignment="true">
      <alignment vertical="center"/>
    </xf>
    <xf numFmtId="0" fontId="4" fillId="0" borderId="18" xfId="0" applyFont="true" applyFill="true" applyBorder="true" applyAlignment="true">
      <alignment vertical="center" wrapText="true"/>
    </xf>
    <xf numFmtId="0" fontId="10" fillId="0" borderId="15" xfId="0" applyFont="true" applyFill="true" applyBorder="true">
      <alignment vertical="center"/>
    </xf>
    <xf numFmtId="0" fontId="10" fillId="0" borderId="1" xfId="0" applyFont="true" applyFill="true" applyBorder="true" applyAlignment="true">
      <alignment vertical="center" wrapText="true"/>
    </xf>
    <xf numFmtId="0" fontId="10" fillId="0" borderId="4" xfId="0" applyFont="true" applyFill="true" applyBorder="true" applyAlignment="true">
      <alignment vertical="center" wrapText="true"/>
    </xf>
    <xf numFmtId="0" fontId="10" fillId="0" borderId="0" xfId="0" applyFont="true" applyFill="true" applyBorder="true" applyAlignment="true">
      <alignment vertical="center" wrapText="true"/>
    </xf>
    <xf numFmtId="0" fontId="10" fillId="0" borderId="4" xfId="0" applyFont="true" applyFill="true" applyBorder="true">
      <alignment vertical="center"/>
    </xf>
    <xf numFmtId="0" fontId="16" fillId="0" borderId="0" xfId="0" applyFont="true" applyFill="true">
      <alignment vertical="center"/>
    </xf>
    <xf numFmtId="0" fontId="6" fillId="0" borderId="11" xfId="0" applyFont="true" applyFill="true" applyBorder="true">
      <alignment vertical="center"/>
    </xf>
    <xf numFmtId="0" fontId="17" fillId="0" borderId="11" xfId="0" applyFont="true" applyFill="true" applyBorder="true" applyAlignment="true">
      <alignment vertical="center" wrapText="true"/>
    </xf>
    <xf numFmtId="0" fontId="17" fillId="0" borderId="4" xfId="0" applyFont="true" applyFill="true" applyBorder="true" applyAlignment="true">
      <alignment vertical="center" wrapText="true"/>
    </xf>
    <xf numFmtId="0" fontId="18" fillId="0" borderId="11" xfId="0" applyFont="true" applyFill="true" applyBorder="true" applyAlignment="true">
      <alignment vertical="center" wrapText="true"/>
    </xf>
    <xf numFmtId="0" fontId="17" fillId="0" borderId="12" xfId="0" applyFont="true" applyFill="true" applyBorder="true" applyAlignment="true">
      <alignment vertical="center" wrapText="true"/>
    </xf>
    <xf numFmtId="0" fontId="6" fillId="0" borderId="14" xfId="0" applyFont="true" applyFill="true" applyBorder="true" applyAlignment="true">
      <alignment vertical="center" wrapText="true"/>
    </xf>
    <xf numFmtId="0" fontId="13" fillId="0" borderId="3" xfId="0" applyFont="true" applyFill="true" applyBorder="true" applyAlignment="true">
      <alignment horizontal="center" vertical="center"/>
    </xf>
    <xf numFmtId="4" fontId="13" fillId="0" borderId="4" xfId="47" applyNumberFormat="true" applyFont="true" applyBorder="true" applyAlignment="true">
      <alignment horizontal="right" vertical="center"/>
    </xf>
    <xf numFmtId="0" fontId="17" fillId="0" borderId="14" xfId="0" applyFont="true" applyFill="true" applyBorder="true" applyAlignment="true">
      <alignment vertical="center" wrapText="true"/>
    </xf>
    <xf numFmtId="0" fontId="18" fillId="0" borderId="14" xfId="0" applyFont="true" applyFill="true" applyBorder="true" applyAlignment="true">
      <alignment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pane ySplit="5" topLeftCell="A6" activePane="bottomLeft" state="frozen"/>
      <selection/>
      <selection pane="bottomLeft" activeCell="I9" sqref="I9"/>
    </sheetView>
  </sheetViews>
  <sheetFormatPr defaultColWidth="10" defaultRowHeight="13.5" outlineLevelCol="5"/>
  <cols>
    <col min="1" max="1" width="1.44166666666667" style="68" customWidth="true"/>
    <col min="2" max="2" width="42.6666666666667" style="68" customWidth="true"/>
    <col min="3" max="3" width="16.6666666666667" style="68" customWidth="true"/>
    <col min="4" max="4" width="42.6666666666667" style="68" customWidth="true"/>
    <col min="5" max="5" width="16.6666666666667" style="68" customWidth="true"/>
    <col min="6" max="6" width="1.44166666666667" style="68" customWidth="true"/>
    <col min="7" max="11" width="9.775" style="68" customWidth="true"/>
    <col min="12" max="16384" width="10" style="68"/>
  </cols>
  <sheetData>
    <row r="1" s="131" customFormat="true" ht="24.9" customHeight="true" spans="1:6">
      <c r="A1" s="132"/>
      <c r="B1" s="12"/>
      <c r="D1" s="12"/>
      <c r="E1" s="12"/>
      <c r="F1" s="137" t="s">
        <v>0</v>
      </c>
    </row>
    <row r="2" ht="22.95" customHeight="true" spans="1:6">
      <c r="A2" s="116"/>
      <c r="B2" s="117" t="s">
        <v>1</v>
      </c>
      <c r="C2" s="117"/>
      <c r="D2" s="117"/>
      <c r="E2" s="117"/>
      <c r="F2" s="100"/>
    </row>
    <row r="3" ht="19.5" customHeight="true" spans="1:6">
      <c r="A3" s="116"/>
      <c r="B3" s="72" t="s">
        <v>2</v>
      </c>
      <c r="D3" s="6"/>
      <c r="E3" s="138" t="s">
        <v>3</v>
      </c>
      <c r="F3" s="100"/>
    </row>
    <row r="4" ht="26.1" customHeight="true" spans="1:6">
      <c r="A4" s="116"/>
      <c r="B4" s="40" t="s">
        <v>4</v>
      </c>
      <c r="C4" s="40"/>
      <c r="D4" s="40" t="s">
        <v>5</v>
      </c>
      <c r="E4" s="40"/>
      <c r="F4" s="100"/>
    </row>
    <row r="5" ht="26.1" customHeight="true" spans="1:6">
      <c r="A5" s="116"/>
      <c r="B5" s="40" t="s">
        <v>6</v>
      </c>
      <c r="C5" s="40" t="s">
        <v>7</v>
      </c>
      <c r="D5" s="40" t="s">
        <v>6</v>
      </c>
      <c r="E5" s="40" t="s">
        <v>7</v>
      </c>
      <c r="F5" s="100"/>
    </row>
    <row r="6" ht="26.1" customHeight="true" spans="1:6">
      <c r="A6" s="75"/>
      <c r="B6" s="43" t="s">
        <v>8</v>
      </c>
      <c r="C6" s="49">
        <v>354.12</v>
      </c>
      <c r="D6" s="43" t="s">
        <v>9</v>
      </c>
      <c r="E6" s="49">
        <v>325.72</v>
      </c>
      <c r="F6" s="82"/>
    </row>
    <row r="7" ht="26.1" customHeight="true" spans="1:6">
      <c r="A7" s="75"/>
      <c r="B7" s="43" t="s">
        <v>10</v>
      </c>
      <c r="C7" s="49"/>
      <c r="D7" s="43" t="s">
        <v>11</v>
      </c>
      <c r="E7" s="49"/>
      <c r="F7" s="82"/>
    </row>
    <row r="8" ht="26.1" customHeight="true" spans="1:6">
      <c r="A8" s="75"/>
      <c r="B8" s="43" t="s">
        <v>12</v>
      </c>
      <c r="C8" s="49"/>
      <c r="D8" s="43" t="s">
        <v>13</v>
      </c>
      <c r="E8" s="49"/>
      <c r="F8" s="82"/>
    </row>
    <row r="9" ht="26.1" customHeight="true" spans="1:6">
      <c r="A9" s="75"/>
      <c r="B9" s="43" t="s">
        <v>14</v>
      </c>
      <c r="C9" s="49"/>
      <c r="D9" s="43" t="s">
        <v>15</v>
      </c>
      <c r="E9" s="49"/>
      <c r="F9" s="82"/>
    </row>
    <row r="10" ht="26.1" customHeight="true" spans="1:6">
      <c r="A10" s="75"/>
      <c r="B10" s="43" t="s">
        <v>16</v>
      </c>
      <c r="C10" s="49"/>
      <c r="D10" s="43" t="s">
        <v>17</v>
      </c>
      <c r="E10" s="49"/>
      <c r="F10" s="82"/>
    </row>
    <row r="11" ht="26.1" customHeight="true" spans="1:6">
      <c r="A11" s="75"/>
      <c r="B11" s="43" t="s">
        <v>18</v>
      </c>
      <c r="C11" s="49"/>
      <c r="D11" s="43" t="s">
        <v>19</v>
      </c>
      <c r="E11" s="49"/>
      <c r="F11" s="82"/>
    </row>
    <row r="12" ht="26.1" customHeight="true" spans="1:6">
      <c r="A12" s="75"/>
      <c r="B12" s="43" t="s">
        <v>20</v>
      </c>
      <c r="C12" s="49"/>
      <c r="D12" s="43" t="s">
        <v>21</v>
      </c>
      <c r="E12" s="49"/>
      <c r="F12" s="82"/>
    </row>
    <row r="13" ht="26.1" customHeight="true" spans="1:6">
      <c r="A13" s="75"/>
      <c r="B13" s="43" t="s">
        <v>20</v>
      </c>
      <c r="C13" s="49"/>
      <c r="D13" s="43" t="s">
        <v>22</v>
      </c>
      <c r="E13" s="139">
        <v>12.85</v>
      </c>
      <c r="F13" s="82"/>
    </row>
    <row r="14" ht="26.1" customHeight="true" spans="1:6">
      <c r="A14" s="75"/>
      <c r="B14" s="43" t="s">
        <v>20</v>
      </c>
      <c r="C14" s="49"/>
      <c r="D14" s="43" t="s">
        <v>23</v>
      </c>
      <c r="E14" s="139"/>
      <c r="F14" s="82"/>
    </row>
    <row r="15" ht="26.1" customHeight="true" spans="1:6">
      <c r="A15" s="75"/>
      <c r="B15" s="43" t="s">
        <v>20</v>
      </c>
      <c r="C15" s="49"/>
      <c r="D15" s="43" t="s">
        <v>24</v>
      </c>
      <c r="E15" s="139">
        <v>6.22</v>
      </c>
      <c r="F15" s="82"/>
    </row>
    <row r="16" ht="26.1" customHeight="true" spans="1:6">
      <c r="A16" s="75"/>
      <c r="B16" s="43" t="s">
        <v>20</v>
      </c>
      <c r="C16" s="49"/>
      <c r="D16" s="43" t="s">
        <v>25</v>
      </c>
      <c r="E16" s="49"/>
      <c r="F16" s="82"/>
    </row>
    <row r="17" ht="26.1" customHeight="true" spans="1:6">
      <c r="A17" s="75"/>
      <c r="B17" s="43" t="s">
        <v>20</v>
      </c>
      <c r="C17" s="49"/>
      <c r="D17" s="43" t="s">
        <v>26</v>
      </c>
      <c r="E17" s="49"/>
      <c r="F17" s="82"/>
    </row>
    <row r="18" ht="26.1" customHeight="true" spans="1:6">
      <c r="A18" s="75"/>
      <c r="B18" s="43" t="s">
        <v>20</v>
      </c>
      <c r="C18" s="49"/>
      <c r="D18" s="43" t="s">
        <v>27</v>
      </c>
      <c r="E18" s="49"/>
      <c r="F18" s="82"/>
    </row>
    <row r="19" ht="26.1" customHeight="true" spans="1:6">
      <c r="A19" s="75"/>
      <c r="B19" s="43" t="s">
        <v>20</v>
      </c>
      <c r="C19" s="49"/>
      <c r="D19" s="43" t="s">
        <v>28</v>
      </c>
      <c r="E19" s="49"/>
      <c r="F19" s="82"/>
    </row>
    <row r="20" ht="26.1" customHeight="true" spans="1:6">
      <c r="A20" s="75"/>
      <c r="B20" s="43" t="s">
        <v>20</v>
      </c>
      <c r="C20" s="49"/>
      <c r="D20" s="43" t="s">
        <v>29</v>
      </c>
      <c r="E20" s="49"/>
      <c r="F20" s="82"/>
    </row>
    <row r="21" ht="26.1" customHeight="true" spans="1:6">
      <c r="A21" s="75"/>
      <c r="B21" s="43" t="s">
        <v>20</v>
      </c>
      <c r="C21" s="49"/>
      <c r="D21" s="43" t="s">
        <v>30</v>
      </c>
      <c r="E21" s="49"/>
      <c r="F21" s="82"/>
    </row>
    <row r="22" ht="26.1" customHeight="true" spans="1:6">
      <c r="A22" s="75"/>
      <c r="B22" s="43" t="s">
        <v>20</v>
      </c>
      <c r="C22" s="49"/>
      <c r="D22" s="43" t="s">
        <v>31</v>
      </c>
      <c r="E22" s="49"/>
      <c r="F22" s="82"/>
    </row>
    <row r="23" ht="26.1" customHeight="true" spans="1:6">
      <c r="A23" s="75"/>
      <c r="B23" s="43" t="s">
        <v>20</v>
      </c>
      <c r="C23" s="49"/>
      <c r="D23" s="43" t="s">
        <v>32</v>
      </c>
      <c r="E23" s="49"/>
      <c r="F23" s="82"/>
    </row>
    <row r="24" ht="26.1" customHeight="true" spans="1:6">
      <c r="A24" s="75"/>
      <c r="B24" s="43" t="s">
        <v>20</v>
      </c>
      <c r="C24" s="49"/>
      <c r="D24" s="43" t="s">
        <v>33</v>
      </c>
      <c r="E24" s="49"/>
      <c r="F24" s="82"/>
    </row>
    <row r="25" ht="26.1" customHeight="true" spans="1:6">
      <c r="A25" s="75"/>
      <c r="B25" s="43" t="s">
        <v>20</v>
      </c>
      <c r="C25" s="49"/>
      <c r="D25" s="43" t="s">
        <v>34</v>
      </c>
      <c r="E25" s="49">
        <v>9.33</v>
      </c>
      <c r="F25" s="82"/>
    </row>
    <row r="26" ht="26.1" customHeight="true" spans="1:6">
      <c r="A26" s="75"/>
      <c r="B26" s="43" t="s">
        <v>20</v>
      </c>
      <c r="C26" s="49"/>
      <c r="D26" s="43" t="s">
        <v>35</v>
      </c>
      <c r="E26" s="49"/>
      <c r="F26" s="82"/>
    </row>
    <row r="27" ht="26.1" customHeight="true" spans="1:6">
      <c r="A27" s="75"/>
      <c r="B27" s="43" t="s">
        <v>20</v>
      </c>
      <c r="C27" s="49"/>
      <c r="D27" s="43" t="s">
        <v>36</v>
      </c>
      <c r="E27" s="49"/>
      <c r="F27" s="82"/>
    </row>
    <row r="28" ht="26.1" customHeight="true" spans="1:6">
      <c r="A28" s="75"/>
      <c r="B28" s="43" t="s">
        <v>20</v>
      </c>
      <c r="C28" s="49"/>
      <c r="D28" s="43" t="s">
        <v>37</v>
      </c>
      <c r="E28" s="49"/>
      <c r="F28" s="82"/>
    </row>
    <row r="29" ht="26.1" customHeight="true" spans="1:6">
      <c r="A29" s="75"/>
      <c r="B29" s="43" t="s">
        <v>20</v>
      </c>
      <c r="C29" s="49"/>
      <c r="D29" s="43" t="s">
        <v>38</v>
      </c>
      <c r="E29" s="49"/>
      <c r="F29" s="82"/>
    </row>
    <row r="30" ht="26.1" customHeight="true" spans="1:6">
      <c r="A30" s="75"/>
      <c r="B30" s="43" t="s">
        <v>20</v>
      </c>
      <c r="C30" s="49"/>
      <c r="D30" s="43" t="s">
        <v>39</v>
      </c>
      <c r="E30" s="49"/>
      <c r="F30" s="82"/>
    </row>
    <row r="31" ht="26.1" customHeight="true" spans="1:6">
      <c r="A31" s="75"/>
      <c r="B31" s="43" t="s">
        <v>20</v>
      </c>
      <c r="C31" s="49"/>
      <c r="D31" s="43" t="s">
        <v>40</v>
      </c>
      <c r="E31" s="49"/>
      <c r="F31" s="82"/>
    </row>
    <row r="32" ht="26.1" customHeight="true" spans="1:6">
      <c r="A32" s="75"/>
      <c r="B32" s="43" t="s">
        <v>20</v>
      </c>
      <c r="C32" s="49"/>
      <c r="D32" s="43" t="s">
        <v>41</v>
      </c>
      <c r="E32" s="49"/>
      <c r="F32" s="82"/>
    </row>
    <row r="33" ht="26.1" customHeight="true" spans="1:6">
      <c r="A33" s="75"/>
      <c r="B33" s="43" t="s">
        <v>20</v>
      </c>
      <c r="C33" s="49"/>
      <c r="D33" s="43" t="s">
        <v>42</v>
      </c>
      <c r="E33" s="49"/>
      <c r="F33" s="82"/>
    </row>
    <row r="34" ht="26.1" customHeight="true" spans="1:6">
      <c r="A34" s="75"/>
      <c r="B34" s="43" t="s">
        <v>20</v>
      </c>
      <c r="C34" s="49"/>
      <c r="D34" s="43" t="s">
        <v>43</v>
      </c>
      <c r="E34" s="49"/>
      <c r="F34" s="82"/>
    </row>
    <row r="35" ht="26.1" customHeight="true" spans="1:6">
      <c r="A35" s="75"/>
      <c r="B35" s="43" t="s">
        <v>20</v>
      </c>
      <c r="C35" s="49"/>
      <c r="D35" s="43" t="s">
        <v>44</v>
      </c>
      <c r="E35" s="49"/>
      <c r="F35" s="82"/>
    </row>
    <row r="36" ht="26.1" customHeight="true" spans="1:6">
      <c r="A36" s="74"/>
      <c r="B36" s="40" t="s">
        <v>45</v>
      </c>
      <c r="C36" s="48">
        <v>354.12</v>
      </c>
      <c r="D36" s="40" t="s">
        <v>46</v>
      </c>
      <c r="E36" s="48">
        <v>354.12</v>
      </c>
      <c r="F36" s="83"/>
    </row>
    <row r="37" ht="26.1" customHeight="true" spans="1:6">
      <c r="A37" s="75"/>
      <c r="B37" s="43" t="s">
        <v>47</v>
      </c>
      <c r="C37" s="49"/>
      <c r="D37" s="43" t="s">
        <v>48</v>
      </c>
      <c r="E37" s="49"/>
      <c r="F37" s="140"/>
    </row>
    <row r="38" ht="26.1" customHeight="true" spans="1:6">
      <c r="A38" s="133"/>
      <c r="B38" s="43" t="s">
        <v>49</v>
      </c>
      <c r="C38" s="49"/>
      <c r="D38" s="43" t="s">
        <v>50</v>
      </c>
      <c r="E38" s="49"/>
      <c r="F38" s="140"/>
    </row>
    <row r="39" ht="26.1" customHeight="true" spans="1:6">
      <c r="A39" s="133"/>
      <c r="B39" s="134"/>
      <c r="C39" s="134"/>
      <c r="D39" s="43" t="s">
        <v>51</v>
      </c>
      <c r="E39" s="49"/>
      <c r="F39" s="140"/>
    </row>
    <row r="40" ht="26.1" customHeight="true" spans="1:6">
      <c r="A40" s="135"/>
      <c r="B40" s="40" t="s">
        <v>52</v>
      </c>
      <c r="C40" s="48">
        <v>354.12</v>
      </c>
      <c r="D40" s="40" t="s">
        <v>53</v>
      </c>
      <c r="E40" s="48">
        <v>354.12</v>
      </c>
      <c r="F40" s="141"/>
    </row>
    <row r="41" ht="9.75" customHeight="true" spans="1:6">
      <c r="A41" s="118"/>
      <c r="B41" s="118"/>
      <c r="C41" s="136"/>
      <c r="D41" s="136"/>
      <c r="E41" s="118"/>
      <c r="F41" s="123"/>
    </row>
  </sheetData>
  <mergeCells count="4">
    <mergeCell ref="B2:E2"/>
    <mergeCell ref="B4:C4"/>
    <mergeCell ref="D4:E4"/>
    <mergeCell ref="A6:A35"/>
  </mergeCells>
  <printOptions horizontalCentered="true"/>
  <pageMargins left="0.64" right="0.55" top="0.45" bottom="0.44" header="0" footer="0"/>
  <pageSetup paperSize="9" scale="77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8" activePane="bottomLeft" state="frozen"/>
      <selection/>
      <selection pane="bottomLeft" activeCell="F17" sqref="F17"/>
    </sheetView>
  </sheetViews>
  <sheetFormatPr defaultColWidth="10" defaultRowHeight="13.5"/>
  <cols>
    <col min="1" max="1" width="1.44166666666667" customWidth="true"/>
    <col min="2" max="4" width="6.10833333333333" customWidth="true"/>
    <col min="5" max="5" width="17" customWidth="true"/>
    <col min="6" max="6" width="40.6666666666667" customWidth="true"/>
    <col min="7" max="9" width="17" customWidth="true"/>
    <col min="10" max="10" width="1.44166666666667" customWidth="true"/>
    <col min="11" max="12" width="9.775" customWidth="true"/>
  </cols>
  <sheetData>
    <row r="1" ht="24.9" customHeight="true" spans="1:10">
      <c r="A1" s="36"/>
      <c r="B1" s="12"/>
      <c r="C1" s="12"/>
      <c r="D1" s="12"/>
      <c r="E1" s="46"/>
      <c r="F1" s="46"/>
      <c r="G1" s="47"/>
      <c r="H1" s="47"/>
      <c r="I1" s="50" t="s">
        <v>224</v>
      </c>
      <c r="J1" s="39"/>
    </row>
    <row r="2" ht="22.95" customHeight="true" spans="1:10">
      <c r="A2" s="36"/>
      <c r="B2" s="2" t="s">
        <v>225</v>
      </c>
      <c r="C2" s="2"/>
      <c r="D2" s="2"/>
      <c r="E2" s="2"/>
      <c r="F2" s="2"/>
      <c r="G2" s="2"/>
      <c r="H2" s="2"/>
      <c r="I2" s="2"/>
      <c r="J2" s="39" t="s">
        <v>0</v>
      </c>
    </row>
    <row r="3" ht="19.5" customHeight="true" spans="1:10">
      <c r="A3" s="37"/>
      <c r="B3" s="38" t="s">
        <v>2</v>
      </c>
      <c r="C3" s="38"/>
      <c r="D3" s="38"/>
      <c r="E3" s="38"/>
      <c r="F3" s="38"/>
      <c r="G3" s="37"/>
      <c r="H3" s="37"/>
      <c r="I3" s="51" t="s">
        <v>3</v>
      </c>
      <c r="J3" s="52"/>
    </row>
    <row r="4" ht="24.45" customHeight="true" spans="1:10">
      <c r="A4" s="39"/>
      <c r="B4" s="40" t="s">
        <v>6</v>
      </c>
      <c r="C4" s="40"/>
      <c r="D4" s="40"/>
      <c r="E4" s="40"/>
      <c r="F4" s="40"/>
      <c r="G4" s="40" t="s">
        <v>226</v>
      </c>
      <c r="H4" s="40"/>
      <c r="I4" s="40"/>
      <c r="J4" s="53"/>
    </row>
    <row r="5" ht="24.45" customHeight="true" spans="1:10">
      <c r="A5" s="41"/>
      <c r="B5" s="40" t="s">
        <v>92</v>
      </c>
      <c r="C5" s="40"/>
      <c r="D5" s="40"/>
      <c r="E5" s="40" t="s">
        <v>67</v>
      </c>
      <c r="F5" s="40" t="s">
        <v>68</v>
      </c>
      <c r="G5" s="40" t="s">
        <v>56</v>
      </c>
      <c r="H5" s="40" t="s">
        <v>88</v>
      </c>
      <c r="I5" s="40" t="s">
        <v>89</v>
      </c>
      <c r="J5" s="53"/>
    </row>
    <row r="6" ht="24.45" customHeight="true" spans="1:10">
      <c r="A6" s="41"/>
      <c r="B6" s="40" t="s">
        <v>93</v>
      </c>
      <c r="C6" s="40" t="s">
        <v>94</v>
      </c>
      <c r="D6" s="40" t="s">
        <v>95</v>
      </c>
      <c r="E6" s="40"/>
      <c r="F6" s="40"/>
      <c r="G6" s="40"/>
      <c r="H6" s="40"/>
      <c r="I6" s="40"/>
      <c r="J6" s="54"/>
    </row>
    <row r="7" ht="22.95" customHeight="true" spans="1:10">
      <c r="A7" s="42"/>
      <c r="B7" s="40"/>
      <c r="C7" s="40"/>
      <c r="D7" s="40"/>
      <c r="E7" s="40"/>
      <c r="F7" s="40" t="s">
        <v>69</v>
      </c>
      <c r="G7" s="48"/>
      <c r="H7" s="48"/>
      <c r="I7" s="48"/>
      <c r="J7" s="55"/>
    </row>
    <row r="8" ht="22.95" customHeight="true" spans="1:10">
      <c r="A8" s="42"/>
      <c r="B8" s="40"/>
      <c r="C8" s="40"/>
      <c r="D8" s="40"/>
      <c r="E8" s="40"/>
      <c r="F8" s="40"/>
      <c r="G8" s="48"/>
      <c r="H8" s="48"/>
      <c r="I8" s="48"/>
      <c r="J8" s="55"/>
    </row>
    <row r="9" ht="22.95" customHeight="true" spans="1:10">
      <c r="A9" s="42"/>
      <c r="B9" s="40"/>
      <c r="C9" s="40"/>
      <c r="D9" s="40"/>
      <c r="E9" s="40"/>
      <c r="F9" s="40"/>
      <c r="G9" s="48"/>
      <c r="H9" s="48"/>
      <c r="I9" s="48"/>
      <c r="J9" s="55"/>
    </row>
    <row r="10" ht="22.95" customHeight="true" spans="1:10">
      <c r="A10" s="42"/>
      <c r="B10" s="40"/>
      <c r="C10" s="40"/>
      <c r="D10" s="40"/>
      <c r="E10" s="40"/>
      <c r="F10" s="40"/>
      <c r="G10" s="48"/>
      <c r="H10" s="48"/>
      <c r="I10" s="48"/>
      <c r="J10" s="55"/>
    </row>
    <row r="11" ht="22.95" customHeight="true" spans="1:10">
      <c r="A11" s="42"/>
      <c r="B11" s="40"/>
      <c r="C11" s="40"/>
      <c r="D11" s="40"/>
      <c r="E11" s="40"/>
      <c r="F11" s="40"/>
      <c r="G11" s="48"/>
      <c r="H11" s="48"/>
      <c r="I11" s="48"/>
      <c r="J11" s="55"/>
    </row>
    <row r="12" ht="22.95" customHeight="true" spans="1:10">
      <c r="A12" s="42"/>
      <c r="B12" s="40"/>
      <c r="C12" s="40"/>
      <c r="D12" s="40"/>
      <c r="E12" s="40"/>
      <c r="F12" s="40"/>
      <c r="G12" s="48"/>
      <c r="H12" s="48"/>
      <c r="I12" s="48"/>
      <c r="J12" s="55"/>
    </row>
    <row r="13" ht="22.95" customHeight="true" spans="1:10">
      <c r="A13" s="42"/>
      <c r="B13" s="40"/>
      <c r="C13" s="40"/>
      <c r="D13" s="40"/>
      <c r="E13" s="40"/>
      <c r="F13" s="40"/>
      <c r="G13" s="48"/>
      <c r="H13" s="48"/>
      <c r="I13" s="48"/>
      <c r="J13" s="55"/>
    </row>
    <row r="14" ht="22.95" customHeight="true" spans="1:10">
      <c r="A14" s="42"/>
      <c r="B14" s="40"/>
      <c r="C14" s="40"/>
      <c r="D14" s="40"/>
      <c r="E14" s="40"/>
      <c r="F14" s="40"/>
      <c r="G14" s="48"/>
      <c r="H14" s="48"/>
      <c r="I14" s="48"/>
      <c r="J14" s="55"/>
    </row>
    <row r="15" ht="22.95" customHeight="true" spans="1:10">
      <c r="A15" s="42"/>
      <c r="B15" s="40"/>
      <c r="C15" s="40"/>
      <c r="D15" s="40"/>
      <c r="E15" s="40"/>
      <c r="F15" s="40"/>
      <c r="G15" s="48"/>
      <c r="H15" s="48"/>
      <c r="I15" s="48"/>
      <c r="J15" s="55"/>
    </row>
    <row r="16" ht="22.95" customHeight="true" spans="1:10">
      <c r="A16" s="41"/>
      <c r="B16" s="43"/>
      <c r="C16" s="43"/>
      <c r="D16" s="43"/>
      <c r="E16" s="43"/>
      <c r="F16" s="43" t="s">
        <v>20</v>
      </c>
      <c r="G16" s="49"/>
      <c r="H16" s="49"/>
      <c r="I16" s="49"/>
      <c r="J16" s="53"/>
    </row>
    <row r="17" ht="22.95" customHeight="true" spans="1:10">
      <c r="A17" s="41"/>
      <c r="B17" s="43"/>
      <c r="C17" s="43"/>
      <c r="D17" s="43"/>
      <c r="E17" s="43"/>
      <c r="F17" s="43" t="s">
        <v>20</v>
      </c>
      <c r="G17" s="49"/>
      <c r="H17" s="49"/>
      <c r="I17" s="49"/>
      <c r="J17" s="5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44166666666667" customWidth="true"/>
    <col min="2" max="2" width="12.2166666666667" customWidth="true"/>
    <col min="3" max="3" width="29.775" customWidth="true"/>
    <col min="4" max="9" width="14.4416666666667" customWidth="true"/>
    <col min="10" max="10" width="1.44166666666667" customWidth="true"/>
    <col min="11" max="11" width="9.775" customWidth="true"/>
  </cols>
  <sheetData>
    <row r="1" ht="24.9" customHeight="true" spans="1:10">
      <c r="A1" s="36"/>
      <c r="B1" s="12"/>
      <c r="C1" s="46"/>
      <c r="D1" s="47"/>
      <c r="E1" s="47"/>
      <c r="F1" s="47"/>
      <c r="G1" s="47"/>
      <c r="H1" s="47"/>
      <c r="I1" s="50" t="s">
        <v>227</v>
      </c>
      <c r="J1" s="39"/>
    </row>
    <row r="2" ht="22.95" customHeight="true" spans="1:10">
      <c r="A2" s="36"/>
      <c r="B2" s="2" t="s">
        <v>228</v>
      </c>
      <c r="C2" s="2"/>
      <c r="D2" s="2"/>
      <c r="E2" s="2"/>
      <c r="F2" s="2"/>
      <c r="G2" s="2"/>
      <c r="H2" s="2"/>
      <c r="I2" s="2"/>
      <c r="J2" s="39" t="s">
        <v>0</v>
      </c>
    </row>
    <row r="3" ht="19.5" customHeight="true" spans="1:10">
      <c r="A3" s="37"/>
      <c r="B3" s="38" t="s">
        <v>2</v>
      </c>
      <c r="C3" s="38"/>
      <c r="D3" s="51"/>
      <c r="E3" s="51"/>
      <c r="F3" s="51"/>
      <c r="G3" s="51"/>
      <c r="H3" s="51"/>
      <c r="I3" s="51" t="s">
        <v>3</v>
      </c>
      <c r="J3" s="52"/>
    </row>
    <row r="4" ht="24.45" customHeight="true" spans="1:10">
      <c r="A4" s="39"/>
      <c r="B4" s="40" t="s">
        <v>218</v>
      </c>
      <c r="C4" s="40" t="s">
        <v>68</v>
      </c>
      <c r="D4" s="40" t="s">
        <v>219</v>
      </c>
      <c r="E4" s="40"/>
      <c r="F4" s="40"/>
      <c r="G4" s="40"/>
      <c r="H4" s="40"/>
      <c r="I4" s="40"/>
      <c r="J4" s="53"/>
    </row>
    <row r="5" ht="24.45" customHeight="true" spans="1:10">
      <c r="A5" s="41"/>
      <c r="B5" s="40"/>
      <c r="C5" s="40"/>
      <c r="D5" s="40" t="s">
        <v>56</v>
      </c>
      <c r="E5" s="57" t="s">
        <v>220</v>
      </c>
      <c r="F5" s="40" t="s">
        <v>221</v>
      </c>
      <c r="G5" s="40"/>
      <c r="H5" s="40"/>
      <c r="I5" s="40" t="s">
        <v>208</v>
      </c>
      <c r="J5" s="53"/>
    </row>
    <row r="6" ht="24.45" customHeight="true" spans="1:10">
      <c r="A6" s="41"/>
      <c r="B6" s="40"/>
      <c r="C6" s="40"/>
      <c r="D6" s="40"/>
      <c r="E6" s="57"/>
      <c r="F6" s="40" t="s">
        <v>151</v>
      </c>
      <c r="G6" s="40" t="s">
        <v>222</v>
      </c>
      <c r="H6" s="40" t="s">
        <v>223</v>
      </c>
      <c r="I6" s="40"/>
      <c r="J6" s="54"/>
    </row>
    <row r="7" ht="22.95" customHeight="true" spans="1:10">
      <c r="A7" s="42"/>
      <c r="B7" s="40"/>
      <c r="C7" s="40" t="s">
        <v>69</v>
      </c>
      <c r="D7" s="48"/>
      <c r="E7" s="48"/>
      <c r="F7" s="48"/>
      <c r="G7" s="48"/>
      <c r="H7" s="48"/>
      <c r="I7" s="48"/>
      <c r="J7" s="55"/>
    </row>
    <row r="8" ht="22.95" customHeight="true" spans="1:10">
      <c r="A8" s="42"/>
      <c r="B8" s="40"/>
      <c r="C8" s="40"/>
      <c r="D8" s="48"/>
      <c r="E8" s="48"/>
      <c r="F8" s="48"/>
      <c r="G8" s="48"/>
      <c r="H8" s="48"/>
      <c r="I8" s="48"/>
      <c r="J8" s="55"/>
    </row>
    <row r="9" ht="22.95" customHeight="true" spans="1:10">
      <c r="A9" s="42"/>
      <c r="B9" s="40"/>
      <c r="C9" s="40"/>
      <c r="D9" s="48"/>
      <c r="E9" s="48"/>
      <c r="F9" s="48"/>
      <c r="G9" s="48"/>
      <c r="H9" s="48"/>
      <c r="I9" s="48"/>
      <c r="J9" s="55"/>
    </row>
    <row r="10" ht="22.95" customHeight="true" spans="1:10">
      <c r="A10" s="42"/>
      <c r="B10" s="40"/>
      <c r="C10" s="40"/>
      <c r="D10" s="48"/>
      <c r="E10" s="48"/>
      <c r="F10" s="48"/>
      <c r="G10" s="48"/>
      <c r="H10" s="48"/>
      <c r="I10" s="48"/>
      <c r="J10" s="55"/>
    </row>
    <row r="11" ht="22.95" customHeight="true" spans="1:10">
      <c r="A11" s="42"/>
      <c r="B11" s="40"/>
      <c r="C11" s="40"/>
      <c r="D11" s="48"/>
      <c r="E11" s="48"/>
      <c r="F11" s="48"/>
      <c r="G11" s="48"/>
      <c r="H11" s="48"/>
      <c r="I11" s="48"/>
      <c r="J11" s="55"/>
    </row>
    <row r="12" ht="22.95" customHeight="true" spans="1:10">
      <c r="A12" s="42"/>
      <c r="B12" s="40"/>
      <c r="C12" s="40"/>
      <c r="D12" s="48"/>
      <c r="E12" s="48"/>
      <c r="F12" s="48"/>
      <c r="G12" s="48"/>
      <c r="H12" s="48"/>
      <c r="I12" s="48"/>
      <c r="J12" s="55"/>
    </row>
    <row r="13" ht="22.95" customHeight="true" spans="1:10">
      <c r="A13" s="42"/>
      <c r="B13" s="40"/>
      <c r="C13" s="40"/>
      <c r="D13" s="48"/>
      <c r="E13" s="48"/>
      <c r="F13" s="48"/>
      <c r="G13" s="48"/>
      <c r="H13" s="48"/>
      <c r="I13" s="48"/>
      <c r="J13" s="55"/>
    </row>
    <row r="14" ht="22.95" customHeight="true" spans="1:10">
      <c r="A14" s="42"/>
      <c r="B14" s="40"/>
      <c r="C14" s="40"/>
      <c r="D14" s="48"/>
      <c r="E14" s="48"/>
      <c r="F14" s="48"/>
      <c r="G14" s="48"/>
      <c r="H14" s="48"/>
      <c r="I14" s="48"/>
      <c r="J14" s="55"/>
    </row>
    <row r="15" ht="22.95" customHeight="true" spans="1:10">
      <c r="A15" s="42"/>
      <c r="B15" s="40"/>
      <c r="C15" s="40"/>
      <c r="D15" s="48"/>
      <c r="E15" s="48"/>
      <c r="F15" s="48"/>
      <c r="G15" s="48"/>
      <c r="H15" s="48"/>
      <c r="I15" s="48"/>
      <c r="J15" s="55"/>
    </row>
    <row r="16" ht="22.95" customHeight="true" spans="1:10">
      <c r="A16" s="42"/>
      <c r="B16" s="40"/>
      <c r="C16" s="40"/>
      <c r="D16" s="48"/>
      <c r="E16" s="48"/>
      <c r="F16" s="48"/>
      <c r="G16" s="48"/>
      <c r="H16" s="48"/>
      <c r="I16" s="48"/>
      <c r="J16" s="55"/>
    </row>
    <row r="17" ht="22.95" customHeight="true" spans="1:10">
      <c r="A17" s="42"/>
      <c r="B17" s="40"/>
      <c r="C17" s="40"/>
      <c r="D17" s="48"/>
      <c r="E17" s="48"/>
      <c r="F17" s="48"/>
      <c r="G17" s="48"/>
      <c r="H17" s="48"/>
      <c r="I17" s="48"/>
      <c r="J17" s="5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/>
  <cols>
    <col min="1" max="1" width="1.44166666666667" customWidth="true"/>
    <col min="2" max="4" width="6.66666666666667" customWidth="true"/>
    <col min="5" max="5" width="13.3333333333333" customWidth="true"/>
    <col min="6" max="6" width="41" customWidth="true"/>
    <col min="7" max="9" width="17.6666666666667" customWidth="true"/>
    <col min="10" max="10" width="1.44166666666667" customWidth="true"/>
    <col min="11" max="12" width="9.775" customWidth="true"/>
  </cols>
  <sheetData>
    <row r="1" ht="24.9" customHeight="true" spans="1:10">
      <c r="A1" s="36"/>
      <c r="B1" s="12"/>
      <c r="C1" s="12"/>
      <c r="D1" s="12"/>
      <c r="E1" s="46"/>
      <c r="F1" s="46"/>
      <c r="G1" s="47"/>
      <c r="H1" s="47"/>
      <c r="I1" s="50" t="s">
        <v>229</v>
      </c>
      <c r="J1" s="39"/>
    </row>
    <row r="2" ht="22.95" customHeight="true" spans="1:10">
      <c r="A2" s="36"/>
      <c r="B2" s="2" t="s">
        <v>230</v>
      </c>
      <c r="C2" s="2"/>
      <c r="D2" s="2"/>
      <c r="E2" s="2"/>
      <c r="F2" s="2"/>
      <c r="G2" s="2"/>
      <c r="H2" s="2"/>
      <c r="I2" s="2"/>
      <c r="J2" s="39" t="s">
        <v>0</v>
      </c>
    </row>
    <row r="3" ht="19.5" customHeight="true" spans="1:10">
      <c r="A3" s="37"/>
      <c r="B3" s="38" t="s">
        <v>2</v>
      </c>
      <c r="C3" s="38"/>
      <c r="D3" s="38"/>
      <c r="E3" s="38"/>
      <c r="F3" s="38"/>
      <c r="G3" s="37"/>
      <c r="H3" s="37"/>
      <c r="I3" s="51" t="s">
        <v>3</v>
      </c>
      <c r="J3" s="52"/>
    </row>
    <row r="4" ht="24.45" customHeight="true" spans="1:10">
      <c r="A4" s="39"/>
      <c r="B4" s="40" t="s">
        <v>6</v>
      </c>
      <c r="C4" s="40"/>
      <c r="D4" s="40"/>
      <c r="E4" s="40"/>
      <c r="F4" s="40"/>
      <c r="G4" s="40" t="s">
        <v>231</v>
      </c>
      <c r="H4" s="40"/>
      <c r="I4" s="40"/>
      <c r="J4" s="53"/>
    </row>
    <row r="5" ht="24.45" customHeight="true" spans="1:10">
      <c r="A5" s="41"/>
      <c r="B5" s="40" t="s">
        <v>92</v>
      </c>
      <c r="C5" s="40"/>
      <c r="D5" s="40"/>
      <c r="E5" s="40" t="s">
        <v>67</v>
      </c>
      <c r="F5" s="40" t="s">
        <v>68</v>
      </c>
      <c r="G5" s="40" t="s">
        <v>56</v>
      </c>
      <c r="H5" s="40" t="s">
        <v>88</v>
      </c>
      <c r="I5" s="40" t="s">
        <v>89</v>
      </c>
      <c r="J5" s="53"/>
    </row>
    <row r="6" ht="24.45" customHeight="true" spans="1:10">
      <c r="A6" s="41"/>
      <c r="B6" s="40" t="s">
        <v>93</v>
      </c>
      <c r="C6" s="40" t="s">
        <v>94</v>
      </c>
      <c r="D6" s="40" t="s">
        <v>95</v>
      </c>
      <c r="E6" s="40"/>
      <c r="F6" s="40"/>
      <c r="G6" s="40"/>
      <c r="H6" s="40"/>
      <c r="I6" s="40"/>
      <c r="J6" s="54"/>
    </row>
    <row r="7" ht="22.95" customHeight="true" spans="1:10">
      <c r="A7" s="42"/>
      <c r="B7" s="40"/>
      <c r="C7" s="40"/>
      <c r="D7" s="40"/>
      <c r="E7" s="40"/>
      <c r="F7" s="40" t="s">
        <v>69</v>
      </c>
      <c r="G7" s="48"/>
      <c r="H7" s="48"/>
      <c r="I7" s="48"/>
      <c r="J7" s="55"/>
    </row>
    <row r="8" ht="22.95" customHeight="true" spans="1:10">
      <c r="A8" s="41"/>
      <c r="B8" s="43"/>
      <c r="C8" s="43"/>
      <c r="D8" s="43"/>
      <c r="E8" s="43"/>
      <c r="F8" s="43" t="s">
        <v>20</v>
      </c>
      <c r="G8" s="49"/>
      <c r="H8" s="49"/>
      <c r="I8" s="49"/>
      <c r="J8" s="53"/>
    </row>
    <row r="9" ht="22.95" customHeight="true" spans="1:10">
      <c r="A9" s="41"/>
      <c r="B9" s="43"/>
      <c r="C9" s="43"/>
      <c r="D9" s="43"/>
      <c r="E9" s="43"/>
      <c r="F9" s="43"/>
      <c r="G9" s="49"/>
      <c r="H9" s="49"/>
      <c r="I9" s="49"/>
      <c r="J9" s="53"/>
    </row>
    <row r="10" ht="22.95" customHeight="true" spans="1:10">
      <c r="A10" s="41"/>
      <c r="B10" s="43"/>
      <c r="C10" s="43"/>
      <c r="D10" s="43"/>
      <c r="E10" s="43"/>
      <c r="F10" s="43"/>
      <c r="G10" s="49"/>
      <c r="H10" s="49"/>
      <c r="I10" s="49"/>
      <c r="J10" s="53"/>
    </row>
    <row r="11" ht="22.95" customHeight="true" spans="1:10">
      <c r="A11" s="41"/>
      <c r="B11" s="43"/>
      <c r="C11" s="43"/>
      <c r="D11" s="43"/>
      <c r="E11" s="43"/>
      <c r="F11" s="43"/>
      <c r="G11" s="49"/>
      <c r="H11" s="49"/>
      <c r="I11" s="49"/>
      <c r="J11" s="53"/>
    </row>
    <row r="12" ht="22.95" customHeight="true" spans="1:10">
      <c r="A12" s="41"/>
      <c r="B12" s="43"/>
      <c r="C12" s="43"/>
      <c r="D12" s="43"/>
      <c r="E12" s="43"/>
      <c r="F12" s="43"/>
      <c r="G12" s="49"/>
      <c r="H12" s="49"/>
      <c r="I12" s="49"/>
      <c r="J12" s="53"/>
    </row>
    <row r="13" ht="22.95" customHeight="true" spans="1:10">
      <c r="A13" s="41"/>
      <c r="B13" s="43"/>
      <c r="C13" s="43"/>
      <c r="D13" s="43"/>
      <c r="E13" s="43"/>
      <c r="F13" s="43"/>
      <c r="G13" s="49"/>
      <c r="H13" s="49"/>
      <c r="I13" s="49"/>
      <c r="J13" s="53"/>
    </row>
    <row r="14" ht="22.95" customHeight="true" spans="1:10">
      <c r="A14" s="41"/>
      <c r="B14" s="43"/>
      <c r="C14" s="43"/>
      <c r="D14" s="43"/>
      <c r="E14" s="43"/>
      <c r="F14" s="43"/>
      <c r="G14" s="49"/>
      <c r="H14" s="49"/>
      <c r="I14" s="49"/>
      <c r="J14" s="53"/>
    </row>
    <row r="15" ht="22.95" customHeight="true" spans="1:10">
      <c r="A15" s="41"/>
      <c r="B15" s="43"/>
      <c r="C15" s="43"/>
      <c r="D15" s="43"/>
      <c r="E15" s="43"/>
      <c r="F15" s="43"/>
      <c r="G15" s="49"/>
      <c r="H15" s="49"/>
      <c r="I15" s="49"/>
      <c r="J15" s="53"/>
    </row>
    <row r="16" ht="22.95" customHeight="true" spans="1:10">
      <c r="A16" s="41"/>
      <c r="B16" s="43"/>
      <c r="C16" s="43"/>
      <c r="D16" s="43"/>
      <c r="E16" s="43"/>
      <c r="F16" s="43" t="s">
        <v>20</v>
      </c>
      <c r="G16" s="49"/>
      <c r="H16" s="49"/>
      <c r="I16" s="49"/>
      <c r="J16" s="53"/>
    </row>
    <row r="17" ht="22.95" customHeight="true" spans="1:10">
      <c r="A17" s="41"/>
      <c r="B17" s="43"/>
      <c r="C17" s="43"/>
      <c r="D17" s="43"/>
      <c r="E17" s="43"/>
      <c r="F17" s="43" t="s">
        <v>120</v>
      </c>
      <c r="G17" s="49"/>
      <c r="H17" s="49"/>
      <c r="I17" s="49"/>
      <c r="J17" s="54"/>
    </row>
    <row r="18" ht="9.75" customHeight="true" spans="1:10">
      <c r="A18" s="44"/>
      <c r="B18" s="45"/>
      <c r="C18" s="45"/>
      <c r="D18" s="45"/>
      <c r="E18" s="45"/>
      <c r="F18" s="44"/>
      <c r="G18" s="44"/>
      <c r="H18" s="44"/>
      <c r="I18" s="44"/>
      <c r="J18" s="5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N4" sqref="N4"/>
    </sheetView>
  </sheetViews>
  <sheetFormatPr defaultColWidth="9" defaultRowHeight="13.5"/>
  <cols>
    <col min="1" max="1" width="11.3333333333333" style="1" customWidth="true"/>
    <col min="2" max="2" width="9" style="9"/>
    <col min="3" max="3" width="9" style="1"/>
    <col min="4" max="4" width="12.8833333333333" style="1" customWidth="true"/>
    <col min="5" max="5" width="12.6666666666667" style="1" customWidth="true"/>
    <col min="6" max="6" width="17.4416666666667" style="1" customWidth="true"/>
    <col min="7" max="7" width="30.4416666666667" style="1" customWidth="true"/>
    <col min="8" max="8" width="5.775" style="10" customWidth="true"/>
    <col min="9" max="9" width="6.66666666666667" style="10" customWidth="true"/>
    <col min="10" max="10" width="6.10833333333333" style="10" customWidth="true"/>
    <col min="11" max="11" width="6.21666666666667" style="10" customWidth="true"/>
    <col min="12" max="12" width="9.775" style="11" customWidth="true"/>
    <col min="13" max="16384" width="9" style="1"/>
  </cols>
  <sheetData>
    <row r="1" ht="24.9" customHeight="true" spans="1:1">
      <c r="A1" s="12"/>
    </row>
    <row r="2" ht="19.5" spans="1:12">
      <c r="A2" s="13" t="s">
        <v>232</v>
      </c>
      <c r="B2" s="14"/>
      <c r="C2" s="13"/>
      <c r="D2" s="14"/>
      <c r="E2" s="14"/>
      <c r="F2" s="14"/>
      <c r="G2" s="14"/>
      <c r="H2" s="14"/>
      <c r="I2" s="14"/>
      <c r="J2" s="14"/>
      <c r="K2" s="14"/>
      <c r="L2" s="14"/>
    </row>
    <row r="3" spans="1:12">
      <c r="A3" s="15"/>
      <c r="B3" s="16"/>
      <c r="C3" s="15"/>
      <c r="D3" s="16"/>
      <c r="E3" s="16"/>
      <c r="F3" s="16"/>
      <c r="G3" s="16"/>
      <c r="H3" s="15"/>
      <c r="I3" s="15"/>
      <c r="J3" s="35" t="s">
        <v>3</v>
      </c>
      <c r="K3" s="35"/>
      <c r="L3" s="35"/>
    </row>
    <row r="4" ht="24.9" customHeight="true" spans="1:12">
      <c r="A4" s="17" t="s">
        <v>233</v>
      </c>
      <c r="B4" s="17" t="s">
        <v>234</v>
      </c>
      <c r="C4" s="17" t="s">
        <v>7</v>
      </c>
      <c r="D4" s="18" t="s">
        <v>235</v>
      </c>
      <c r="E4" s="17" t="s">
        <v>236</v>
      </c>
      <c r="F4" s="17" t="s">
        <v>237</v>
      </c>
      <c r="G4" s="17" t="s">
        <v>238</v>
      </c>
      <c r="H4" s="18" t="s">
        <v>239</v>
      </c>
      <c r="I4" s="18" t="s">
        <v>240</v>
      </c>
      <c r="J4" s="18" t="s">
        <v>241</v>
      </c>
      <c r="K4" s="18" t="s">
        <v>242</v>
      </c>
      <c r="L4" s="18" t="s">
        <v>243</v>
      </c>
    </row>
    <row r="5" ht="33" customHeight="true" spans="1:12">
      <c r="A5" s="18" t="s">
        <v>244</v>
      </c>
      <c r="B5" s="17"/>
      <c r="C5" s="17">
        <v>192.24</v>
      </c>
      <c r="D5" s="18"/>
      <c r="E5" s="17"/>
      <c r="F5" s="17"/>
      <c r="G5" s="17"/>
      <c r="H5" s="18"/>
      <c r="I5" s="18"/>
      <c r="J5" s="18"/>
      <c r="K5" s="18"/>
      <c r="L5" s="18"/>
    </row>
    <row r="6" ht="24.9" customHeight="true" spans="1:12">
      <c r="A6" s="19" t="s">
        <v>244</v>
      </c>
      <c r="B6" s="20" t="s">
        <v>245</v>
      </c>
      <c r="C6" s="21">
        <v>0.24</v>
      </c>
      <c r="D6" s="22" t="s">
        <v>246</v>
      </c>
      <c r="E6" s="29" t="s">
        <v>247</v>
      </c>
      <c r="F6" s="30" t="s">
        <v>248</v>
      </c>
      <c r="G6" s="30" t="s">
        <v>249</v>
      </c>
      <c r="H6" s="31" t="s">
        <v>250</v>
      </c>
      <c r="I6" s="31" t="s">
        <v>251</v>
      </c>
      <c r="J6" s="31" t="s">
        <v>252</v>
      </c>
      <c r="K6" s="31" t="s">
        <v>253</v>
      </c>
      <c r="L6" s="30" t="s">
        <v>254</v>
      </c>
    </row>
    <row r="7" ht="35.4" customHeight="true" spans="1:12">
      <c r="A7" s="19"/>
      <c r="B7" s="23"/>
      <c r="C7" s="24"/>
      <c r="D7" s="22"/>
      <c r="E7" s="32" t="s">
        <v>255</v>
      </c>
      <c r="F7" s="33" t="s">
        <v>256</v>
      </c>
      <c r="G7" s="33" t="s">
        <v>257</v>
      </c>
      <c r="H7" s="34" t="s">
        <v>250</v>
      </c>
      <c r="I7" s="34" t="s">
        <v>258</v>
      </c>
      <c r="J7" s="34" t="s">
        <v>252</v>
      </c>
      <c r="K7" s="34" t="s">
        <v>253</v>
      </c>
      <c r="L7" s="33" t="s">
        <v>254</v>
      </c>
    </row>
    <row r="8" ht="24.9" customHeight="true" spans="1:12">
      <c r="A8" s="19"/>
      <c r="B8" s="23"/>
      <c r="C8" s="24"/>
      <c r="D8" s="22"/>
      <c r="E8" s="32" t="s">
        <v>247</v>
      </c>
      <c r="F8" s="33" t="s">
        <v>248</v>
      </c>
      <c r="G8" s="33" t="s">
        <v>259</v>
      </c>
      <c r="H8" s="34" t="s">
        <v>260</v>
      </c>
      <c r="I8" s="34" t="s">
        <v>251</v>
      </c>
      <c r="J8" s="34" t="s">
        <v>252</v>
      </c>
      <c r="K8" s="34" t="s">
        <v>253</v>
      </c>
      <c r="L8" s="33" t="s">
        <v>261</v>
      </c>
    </row>
    <row r="9" ht="24.9" customHeight="true" spans="1:12">
      <c r="A9" s="19"/>
      <c r="B9" s="25"/>
      <c r="C9" s="26"/>
      <c r="D9" s="22"/>
      <c r="E9" s="32" t="s">
        <v>255</v>
      </c>
      <c r="F9" s="33" t="s">
        <v>262</v>
      </c>
      <c r="G9" s="33" t="s">
        <v>263</v>
      </c>
      <c r="H9" s="34" t="s">
        <v>250</v>
      </c>
      <c r="I9" s="34" t="s">
        <v>161</v>
      </c>
      <c r="J9" s="34" t="s">
        <v>264</v>
      </c>
      <c r="K9" s="34" t="s">
        <v>253</v>
      </c>
      <c r="L9" s="33" t="s">
        <v>254</v>
      </c>
    </row>
    <row r="10" ht="24.9" customHeight="true" spans="1:12">
      <c r="A10" s="19"/>
      <c r="B10" s="22" t="s">
        <v>74</v>
      </c>
      <c r="C10" s="27">
        <v>180</v>
      </c>
      <c r="D10" s="22" t="s">
        <v>265</v>
      </c>
      <c r="E10" s="32" t="s">
        <v>247</v>
      </c>
      <c r="F10" s="33" t="s">
        <v>266</v>
      </c>
      <c r="G10" s="33" t="s">
        <v>267</v>
      </c>
      <c r="H10" s="34" t="s">
        <v>268</v>
      </c>
      <c r="I10" s="34" t="s">
        <v>269</v>
      </c>
      <c r="J10" s="34" t="s">
        <v>270</v>
      </c>
      <c r="K10" s="34" t="s">
        <v>258</v>
      </c>
      <c r="L10" s="33" t="s">
        <v>261</v>
      </c>
    </row>
    <row r="11" ht="24.9" customHeight="true" spans="1:12">
      <c r="A11" s="19"/>
      <c r="B11" s="22"/>
      <c r="C11" s="27"/>
      <c r="D11" s="22"/>
      <c r="E11" s="32" t="s">
        <v>271</v>
      </c>
      <c r="F11" s="33" t="s">
        <v>272</v>
      </c>
      <c r="G11" s="33" t="s">
        <v>273</v>
      </c>
      <c r="H11" s="34" t="s">
        <v>268</v>
      </c>
      <c r="I11" s="34" t="s">
        <v>251</v>
      </c>
      <c r="J11" s="34" t="s">
        <v>274</v>
      </c>
      <c r="K11" s="34" t="s">
        <v>258</v>
      </c>
      <c r="L11" s="33" t="s">
        <v>261</v>
      </c>
    </row>
    <row r="12" ht="24.9" customHeight="true" spans="1:12">
      <c r="A12" s="19"/>
      <c r="B12" s="22"/>
      <c r="C12" s="27"/>
      <c r="D12" s="22"/>
      <c r="E12" s="32" t="s">
        <v>247</v>
      </c>
      <c r="F12" s="33" t="s">
        <v>275</v>
      </c>
      <c r="G12" s="33" t="s">
        <v>276</v>
      </c>
      <c r="H12" s="34" t="s">
        <v>268</v>
      </c>
      <c r="I12" s="34" t="s">
        <v>251</v>
      </c>
      <c r="J12" s="34" t="s">
        <v>277</v>
      </c>
      <c r="K12" s="34" t="s">
        <v>258</v>
      </c>
      <c r="L12" s="33" t="s">
        <v>261</v>
      </c>
    </row>
    <row r="13" ht="24.9" customHeight="true" spans="1:12">
      <c r="A13" s="19"/>
      <c r="B13" s="22"/>
      <c r="C13" s="27"/>
      <c r="D13" s="22"/>
      <c r="E13" s="32" t="s">
        <v>255</v>
      </c>
      <c r="F13" s="33" t="s">
        <v>256</v>
      </c>
      <c r="G13" s="33" t="s">
        <v>278</v>
      </c>
      <c r="H13" s="34" t="s">
        <v>268</v>
      </c>
      <c r="I13" s="34" t="s">
        <v>269</v>
      </c>
      <c r="J13" s="34" t="s">
        <v>270</v>
      </c>
      <c r="K13" s="34" t="s">
        <v>279</v>
      </c>
      <c r="L13" s="33" t="s">
        <v>261</v>
      </c>
    </row>
    <row r="14" ht="24.9" customHeight="true" spans="1:12">
      <c r="A14" s="19"/>
      <c r="B14" s="22"/>
      <c r="C14" s="27"/>
      <c r="D14" s="22"/>
      <c r="E14" s="32" t="s">
        <v>255</v>
      </c>
      <c r="F14" s="33" t="s">
        <v>280</v>
      </c>
      <c r="G14" s="33" t="s">
        <v>281</v>
      </c>
      <c r="H14" s="34" t="s">
        <v>260</v>
      </c>
      <c r="I14" s="34" t="s">
        <v>282</v>
      </c>
      <c r="J14" s="34" t="s">
        <v>283</v>
      </c>
      <c r="K14" s="34" t="s">
        <v>161</v>
      </c>
      <c r="L14" s="33" t="s">
        <v>261</v>
      </c>
    </row>
    <row r="15" ht="24.9" customHeight="true" spans="1:12">
      <c r="A15" s="19"/>
      <c r="B15" s="22"/>
      <c r="C15" s="27"/>
      <c r="D15" s="22"/>
      <c r="E15" s="32" t="s">
        <v>255</v>
      </c>
      <c r="F15" s="33" t="s">
        <v>284</v>
      </c>
      <c r="G15" s="33" t="s">
        <v>285</v>
      </c>
      <c r="H15" s="34" t="s">
        <v>260</v>
      </c>
      <c r="I15" s="34" t="s">
        <v>286</v>
      </c>
      <c r="J15" s="34" t="s">
        <v>287</v>
      </c>
      <c r="K15" s="34" t="s">
        <v>279</v>
      </c>
      <c r="L15" s="33" t="s">
        <v>261</v>
      </c>
    </row>
    <row r="16" ht="24.9" customHeight="true" spans="1:12">
      <c r="A16" s="19"/>
      <c r="B16" s="22"/>
      <c r="C16" s="27"/>
      <c r="D16" s="22"/>
      <c r="E16" s="32" t="s">
        <v>255</v>
      </c>
      <c r="F16" s="33" t="s">
        <v>262</v>
      </c>
      <c r="G16" s="33" t="s">
        <v>288</v>
      </c>
      <c r="H16" s="34" t="s">
        <v>268</v>
      </c>
      <c r="I16" s="34" t="s">
        <v>251</v>
      </c>
      <c r="J16" s="34" t="s">
        <v>289</v>
      </c>
      <c r="K16" s="34" t="s">
        <v>279</v>
      </c>
      <c r="L16" s="33" t="s">
        <v>261</v>
      </c>
    </row>
    <row r="17" ht="24.9" customHeight="true" spans="1:12">
      <c r="A17" s="19"/>
      <c r="B17" s="22"/>
      <c r="C17" s="27"/>
      <c r="D17" s="22"/>
      <c r="E17" s="32" t="s">
        <v>247</v>
      </c>
      <c r="F17" s="33" t="s">
        <v>248</v>
      </c>
      <c r="G17" s="33" t="s">
        <v>290</v>
      </c>
      <c r="H17" s="34" t="s">
        <v>268</v>
      </c>
      <c r="I17" s="34" t="s">
        <v>291</v>
      </c>
      <c r="J17" s="34" t="s">
        <v>292</v>
      </c>
      <c r="K17" s="34" t="s">
        <v>258</v>
      </c>
      <c r="L17" s="33" t="s">
        <v>261</v>
      </c>
    </row>
    <row r="18" ht="24.9" customHeight="true" spans="1:12">
      <c r="A18" s="19"/>
      <c r="B18" s="22" t="s">
        <v>293</v>
      </c>
      <c r="C18" s="27">
        <v>8</v>
      </c>
      <c r="D18" s="22" t="s">
        <v>246</v>
      </c>
      <c r="E18" s="32" t="s">
        <v>247</v>
      </c>
      <c r="F18" s="33" t="s">
        <v>248</v>
      </c>
      <c r="G18" s="33" t="s">
        <v>259</v>
      </c>
      <c r="H18" s="34" t="s">
        <v>260</v>
      </c>
      <c r="I18" s="34" t="s">
        <v>251</v>
      </c>
      <c r="J18" s="34" t="s">
        <v>252</v>
      </c>
      <c r="K18" s="34" t="s">
        <v>253</v>
      </c>
      <c r="L18" s="33" t="s">
        <v>261</v>
      </c>
    </row>
    <row r="19" ht="24.9" customHeight="true" spans="1:12">
      <c r="A19" s="19"/>
      <c r="B19" s="22"/>
      <c r="C19" s="27"/>
      <c r="D19" s="22"/>
      <c r="E19" s="32" t="s">
        <v>247</v>
      </c>
      <c r="F19" s="33" t="s">
        <v>248</v>
      </c>
      <c r="G19" s="33" t="s">
        <v>249</v>
      </c>
      <c r="H19" s="34" t="s">
        <v>250</v>
      </c>
      <c r="I19" s="34" t="s">
        <v>251</v>
      </c>
      <c r="J19" s="34" t="s">
        <v>252</v>
      </c>
      <c r="K19" s="34" t="s">
        <v>253</v>
      </c>
      <c r="L19" s="33" t="s">
        <v>254</v>
      </c>
    </row>
    <row r="20" ht="24.9" customHeight="true" spans="1:12">
      <c r="A20" s="19"/>
      <c r="B20" s="22"/>
      <c r="C20" s="27"/>
      <c r="D20" s="22"/>
      <c r="E20" s="32" t="s">
        <v>255</v>
      </c>
      <c r="F20" s="33" t="s">
        <v>262</v>
      </c>
      <c r="G20" s="33" t="s">
        <v>263</v>
      </c>
      <c r="H20" s="34" t="s">
        <v>250</v>
      </c>
      <c r="I20" s="34" t="s">
        <v>161</v>
      </c>
      <c r="J20" s="34" t="s">
        <v>264</v>
      </c>
      <c r="K20" s="34" t="s">
        <v>253</v>
      </c>
      <c r="L20" s="33" t="s">
        <v>254</v>
      </c>
    </row>
    <row r="21" ht="24.9" customHeight="true" spans="1:12">
      <c r="A21" s="19"/>
      <c r="B21" s="22"/>
      <c r="C21" s="27"/>
      <c r="D21" s="22"/>
      <c r="E21" s="32" t="s">
        <v>255</v>
      </c>
      <c r="F21" s="33" t="s">
        <v>256</v>
      </c>
      <c r="G21" s="33" t="s">
        <v>257</v>
      </c>
      <c r="H21" s="34" t="s">
        <v>250</v>
      </c>
      <c r="I21" s="34" t="s">
        <v>258</v>
      </c>
      <c r="J21" s="34" t="s">
        <v>252</v>
      </c>
      <c r="K21" s="34" t="s">
        <v>253</v>
      </c>
      <c r="L21" s="33" t="s">
        <v>254</v>
      </c>
    </row>
    <row r="22" ht="24.9" customHeight="true" spans="1:12">
      <c r="A22" s="19"/>
      <c r="B22" s="22" t="s">
        <v>294</v>
      </c>
      <c r="C22" s="27">
        <v>4</v>
      </c>
      <c r="D22" s="22" t="s">
        <v>246</v>
      </c>
      <c r="E22" s="32" t="s">
        <v>255</v>
      </c>
      <c r="F22" s="33" t="s">
        <v>256</v>
      </c>
      <c r="G22" s="33" t="s">
        <v>257</v>
      </c>
      <c r="H22" s="34" t="s">
        <v>250</v>
      </c>
      <c r="I22" s="34" t="s">
        <v>258</v>
      </c>
      <c r="J22" s="34" t="s">
        <v>252</v>
      </c>
      <c r="K22" s="34" t="s">
        <v>253</v>
      </c>
      <c r="L22" s="33" t="s">
        <v>254</v>
      </c>
    </row>
    <row r="23" ht="24.9" customHeight="true" spans="1:12">
      <c r="A23" s="19"/>
      <c r="B23" s="22"/>
      <c r="C23" s="27"/>
      <c r="D23" s="22"/>
      <c r="E23" s="32" t="s">
        <v>247</v>
      </c>
      <c r="F23" s="33" t="s">
        <v>248</v>
      </c>
      <c r="G23" s="33" t="s">
        <v>249</v>
      </c>
      <c r="H23" s="34" t="s">
        <v>250</v>
      </c>
      <c r="I23" s="34" t="s">
        <v>251</v>
      </c>
      <c r="J23" s="34" t="s">
        <v>252</v>
      </c>
      <c r="K23" s="34" t="s">
        <v>253</v>
      </c>
      <c r="L23" s="33" t="s">
        <v>254</v>
      </c>
    </row>
    <row r="24" ht="24.9" customHeight="true" spans="1:12">
      <c r="A24" s="19"/>
      <c r="B24" s="22"/>
      <c r="C24" s="27"/>
      <c r="D24" s="22"/>
      <c r="E24" s="32" t="s">
        <v>255</v>
      </c>
      <c r="F24" s="33" t="s">
        <v>262</v>
      </c>
      <c r="G24" s="33" t="s">
        <v>263</v>
      </c>
      <c r="H24" s="34" t="s">
        <v>250</v>
      </c>
      <c r="I24" s="34" t="s">
        <v>161</v>
      </c>
      <c r="J24" s="34" t="s">
        <v>264</v>
      </c>
      <c r="K24" s="34" t="s">
        <v>253</v>
      </c>
      <c r="L24" s="33" t="s">
        <v>254</v>
      </c>
    </row>
    <row r="25" ht="24.9" customHeight="true" spans="1:12">
      <c r="A25" s="19"/>
      <c r="B25" s="22"/>
      <c r="C25" s="27"/>
      <c r="D25" s="22"/>
      <c r="E25" s="32" t="s">
        <v>247</v>
      </c>
      <c r="F25" s="33" t="s">
        <v>248</v>
      </c>
      <c r="G25" s="33" t="s">
        <v>259</v>
      </c>
      <c r="H25" s="34" t="s">
        <v>260</v>
      </c>
      <c r="I25" s="34" t="s">
        <v>251</v>
      </c>
      <c r="J25" s="34" t="s">
        <v>252</v>
      </c>
      <c r="K25" s="34" t="s">
        <v>253</v>
      </c>
      <c r="L25" s="33" t="s">
        <v>261</v>
      </c>
    </row>
    <row r="26" ht="38.1" customHeight="true" spans="1:12">
      <c r="A26" s="28" t="s">
        <v>295</v>
      </c>
      <c r="B26" s="28"/>
      <c r="C26" s="9"/>
      <c r="D26" s="9"/>
      <c r="E26" s="9"/>
      <c r="F26" s="9"/>
      <c r="G26" s="9"/>
      <c r="H26" s="9"/>
      <c r="I26" s="9"/>
      <c r="J26" s="9"/>
      <c r="K26" s="9"/>
      <c r="L26" s="9"/>
    </row>
  </sheetData>
  <mergeCells count="17">
    <mergeCell ref="A2:L2"/>
    <mergeCell ref="A3:D3"/>
    <mergeCell ref="J3:L3"/>
    <mergeCell ref="A26:L26"/>
    <mergeCell ref="A6:A25"/>
    <mergeCell ref="B6:B9"/>
    <mergeCell ref="B10:B17"/>
    <mergeCell ref="B18:B21"/>
    <mergeCell ref="B22:B25"/>
    <mergeCell ref="C6:C9"/>
    <mergeCell ref="C10:C17"/>
    <mergeCell ref="C18:C21"/>
    <mergeCell ref="C22:C25"/>
    <mergeCell ref="D6:D9"/>
    <mergeCell ref="D10:D17"/>
    <mergeCell ref="D18:D21"/>
    <mergeCell ref="D22:D25"/>
  </mergeCells>
  <dataValidations count="1">
    <dataValidation type="list" allowBlank="1" showInputMessage="1" showErrorMessage="1" sqref="L6">
      <formula1>"正向指标,反向指标"</formula1>
    </dataValidation>
  </dataValidations>
  <printOptions horizontalCentered="true"/>
  <pageMargins left="0.27" right="0.25" top="0.52" bottom="0.6" header="0.34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34"/>
  <sheetViews>
    <sheetView workbookViewId="0">
      <selection activeCell="B25" sqref="B25:B28"/>
    </sheetView>
  </sheetViews>
  <sheetFormatPr defaultColWidth="10" defaultRowHeight="13.5"/>
  <cols>
    <col min="1" max="1" width="5.775" style="1" customWidth="true"/>
    <col min="2" max="2" width="10.6666666666667" style="1" customWidth="true"/>
    <col min="3" max="3" width="10.2166666666667" style="1" customWidth="true"/>
    <col min="4" max="4" width="11.6666666666667" style="1" customWidth="true"/>
    <col min="5" max="5" width="9.66666666666667" style="1" customWidth="true"/>
    <col min="6" max="6" width="18.8833333333333" style="1" customWidth="true"/>
    <col min="7" max="7" width="14.8833333333333" style="1" customWidth="true"/>
    <col min="8" max="8" width="17.5583333333333" style="1" customWidth="true"/>
    <col min="9" max="9" width="9.775" style="1" customWidth="true"/>
    <col min="10" max="16382" width="10" style="1"/>
  </cols>
  <sheetData>
    <row r="1" ht="27" customHeight="true" spans="1:8">
      <c r="A1" s="2" t="s">
        <v>296</v>
      </c>
      <c r="B1" s="2"/>
      <c r="C1" s="2"/>
      <c r="D1" s="2"/>
      <c r="E1" s="2"/>
      <c r="F1" s="2"/>
      <c r="G1" s="2"/>
      <c r="H1" s="2"/>
    </row>
    <row r="2" ht="26.4" customHeight="true" spans="1:8">
      <c r="A2" s="3" t="s">
        <v>297</v>
      </c>
      <c r="B2" s="3"/>
      <c r="C2" s="3"/>
      <c r="D2" s="3"/>
      <c r="E2" s="3"/>
      <c r="F2" s="3"/>
      <c r="G2" s="3"/>
      <c r="H2" s="3"/>
    </row>
    <row r="3" ht="20.4" customHeight="true" spans="1:8">
      <c r="A3" s="4" t="s">
        <v>298</v>
      </c>
      <c r="B3" s="4"/>
      <c r="C3" s="4"/>
      <c r="D3" s="4" t="s">
        <v>299</v>
      </c>
      <c r="E3" s="4"/>
      <c r="F3" s="4"/>
      <c r="G3" s="4"/>
      <c r="H3" s="4"/>
    </row>
    <row r="4" ht="19.2" customHeight="true" spans="1:8">
      <c r="A4" s="4" t="s">
        <v>300</v>
      </c>
      <c r="B4" s="4" t="s">
        <v>301</v>
      </c>
      <c r="C4" s="4"/>
      <c r="D4" s="4" t="s">
        <v>302</v>
      </c>
      <c r="E4" s="4"/>
      <c r="F4" s="4"/>
      <c r="G4" s="4"/>
      <c r="H4" s="4"/>
    </row>
    <row r="5" ht="61.2" customHeight="true" spans="1:8">
      <c r="A5" s="4"/>
      <c r="B5" s="5" t="s">
        <v>303</v>
      </c>
      <c r="C5" s="5"/>
      <c r="D5" s="5" t="s">
        <v>304</v>
      </c>
      <c r="E5" s="5"/>
      <c r="F5" s="5"/>
      <c r="G5" s="5"/>
      <c r="H5" s="5"/>
    </row>
    <row r="6" ht="26.4" customHeight="true" spans="1:8">
      <c r="A6" s="4"/>
      <c r="B6" s="5" t="s">
        <v>305</v>
      </c>
      <c r="C6" s="5"/>
      <c r="D6" s="5" t="s">
        <v>306</v>
      </c>
      <c r="E6" s="5"/>
      <c r="F6" s="5"/>
      <c r="G6" s="5"/>
      <c r="H6" s="5"/>
    </row>
    <row r="7" ht="26.4" customHeight="true" spans="1:8">
      <c r="A7" s="4"/>
      <c r="B7" s="5"/>
      <c r="C7" s="5"/>
      <c r="D7" s="5"/>
      <c r="E7" s="5"/>
      <c r="F7" s="5"/>
      <c r="G7" s="5"/>
      <c r="H7" s="5"/>
    </row>
    <row r="8" ht="26.4" customHeight="true" spans="1:8">
      <c r="A8" s="4"/>
      <c r="B8" s="4" t="s">
        <v>307</v>
      </c>
      <c r="C8" s="4"/>
      <c r="D8" s="4"/>
      <c r="E8" s="4"/>
      <c r="F8" s="4" t="s">
        <v>308</v>
      </c>
      <c r="G8" s="4" t="s">
        <v>309</v>
      </c>
      <c r="H8" s="4" t="s">
        <v>310</v>
      </c>
    </row>
    <row r="9" ht="26.4" customHeight="true" spans="1:8">
      <c r="A9" s="4"/>
      <c r="B9" s="4"/>
      <c r="C9" s="4"/>
      <c r="D9" s="4"/>
      <c r="E9" s="4"/>
      <c r="F9" s="7">
        <v>354.12</v>
      </c>
      <c r="G9" s="7">
        <v>354.12</v>
      </c>
      <c r="H9" s="7">
        <v>0</v>
      </c>
    </row>
    <row r="10" ht="38.4" customHeight="true" spans="1:8">
      <c r="A10" s="4" t="s">
        <v>311</v>
      </c>
      <c r="B10" s="5" t="s">
        <v>312</v>
      </c>
      <c r="C10" s="5"/>
      <c r="D10" s="5"/>
      <c r="E10" s="5"/>
      <c r="F10" s="5"/>
      <c r="G10" s="5"/>
      <c r="H10" s="5"/>
    </row>
    <row r="11" ht="26.4" customHeight="true" spans="1:8">
      <c r="A11" s="4" t="s">
        <v>313</v>
      </c>
      <c r="B11" s="4" t="s">
        <v>236</v>
      </c>
      <c r="C11" s="4" t="s">
        <v>237</v>
      </c>
      <c r="D11" s="4"/>
      <c r="E11" s="4" t="s">
        <v>238</v>
      </c>
      <c r="F11" s="4"/>
      <c r="G11" s="4" t="s">
        <v>314</v>
      </c>
      <c r="H11" s="4"/>
    </row>
    <row r="12" ht="33.6" customHeight="true" spans="1:8">
      <c r="A12" s="4"/>
      <c r="B12" s="5" t="s">
        <v>315</v>
      </c>
      <c r="C12" s="5" t="s">
        <v>316</v>
      </c>
      <c r="D12" s="5"/>
      <c r="E12" s="5" t="s">
        <v>317</v>
      </c>
      <c r="F12" s="5"/>
      <c r="G12" s="5" t="s">
        <v>318</v>
      </c>
      <c r="H12" s="5"/>
    </row>
    <row r="13" ht="19.2" customHeight="true" spans="1:8">
      <c r="A13" s="4"/>
      <c r="B13" s="5"/>
      <c r="C13" s="5"/>
      <c r="D13" s="5"/>
      <c r="E13" s="5" t="s">
        <v>319</v>
      </c>
      <c r="F13" s="5"/>
      <c r="G13" s="5" t="s">
        <v>320</v>
      </c>
      <c r="H13" s="5"/>
    </row>
    <row r="14" ht="19.2" customHeight="true" spans="1:8">
      <c r="A14" s="4"/>
      <c r="B14" s="5"/>
      <c r="C14" s="5"/>
      <c r="D14" s="5"/>
      <c r="E14" s="5" t="s">
        <v>321</v>
      </c>
      <c r="F14" s="5"/>
      <c r="G14" s="5" t="s">
        <v>322</v>
      </c>
      <c r="H14" s="5"/>
    </row>
    <row r="15" ht="19.2" customHeight="true" spans="1:8">
      <c r="A15" s="4"/>
      <c r="B15" s="5"/>
      <c r="C15" s="5"/>
      <c r="D15" s="5"/>
      <c r="E15" s="5" t="s">
        <v>323</v>
      </c>
      <c r="F15" s="5"/>
      <c r="G15" s="5" t="s">
        <v>324</v>
      </c>
      <c r="H15" s="5"/>
    </row>
    <row r="16" ht="19.2" customHeight="true" spans="1:8">
      <c r="A16" s="4"/>
      <c r="B16" s="5"/>
      <c r="C16" s="5"/>
      <c r="D16" s="5"/>
      <c r="E16" s="5" t="s">
        <v>325</v>
      </c>
      <c r="F16" s="5"/>
      <c r="G16" s="5" t="s">
        <v>326</v>
      </c>
      <c r="H16" s="5"/>
    </row>
    <row r="17" ht="19.2" customHeight="true" spans="1:8">
      <c r="A17" s="4"/>
      <c r="B17" s="5"/>
      <c r="C17" s="5"/>
      <c r="D17" s="5"/>
      <c r="E17" s="5" t="s">
        <v>327</v>
      </c>
      <c r="F17" s="5"/>
      <c r="G17" s="5" t="s">
        <v>328</v>
      </c>
      <c r="H17" s="5"/>
    </row>
    <row r="18" ht="19.2" customHeight="true" spans="1:8">
      <c r="A18" s="4"/>
      <c r="B18" s="5"/>
      <c r="C18" s="5" t="s">
        <v>329</v>
      </c>
      <c r="D18" s="5"/>
      <c r="E18" s="5" t="s">
        <v>330</v>
      </c>
      <c r="F18" s="5"/>
      <c r="G18" s="5" t="s">
        <v>331</v>
      </c>
      <c r="H18" s="5"/>
    </row>
    <row r="19" ht="21" customHeight="true" spans="1:8">
      <c r="A19" s="4"/>
      <c r="B19" s="5"/>
      <c r="C19" s="5"/>
      <c r="D19" s="5"/>
      <c r="E19" s="5" t="s">
        <v>332</v>
      </c>
      <c r="F19" s="5"/>
      <c r="G19" s="5" t="s">
        <v>333</v>
      </c>
      <c r="H19" s="5"/>
    </row>
    <row r="20" ht="21" customHeight="true" spans="1:8">
      <c r="A20" s="4"/>
      <c r="B20" s="5"/>
      <c r="C20" s="5"/>
      <c r="D20" s="5"/>
      <c r="E20" s="5" t="s">
        <v>334</v>
      </c>
      <c r="F20" s="5"/>
      <c r="G20" s="5" t="s">
        <v>335</v>
      </c>
      <c r="H20" s="5"/>
    </row>
    <row r="21" ht="21" customHeight="true" spans="1:8">
      <c r="A21" s="4"/>
      <c r="B21" s="5"/>
      <c r="C21" s="5"/>
      <c r="D21" s="5"/>
      <c r="E21" s="5" t="s">
        <v>336</v>
      </c>
      <c r="F21" s="5"/>
      <c r="G21" s="5" t="s">
        <v>337</v>
      </c>
      <c r="H21" s="5"/>
    </row>
    <row r="22" ht="21" customHeight="true" spans="1:8">
      <c r="A22" s="4"/>
      <c r="B22" s="5"/>
      <c r="C22" s="5"/>
      <c r="D22" s="5"/>
      <c r="E22" s="5" t="s">
        <v>338</v>
      </c>
      <c r="F22" s="5"/>
      <c r="G22" s="5" t="s">
        <v>339</v>
      </c>
      <c r="H22" s="5"/>
    </row>
    <row r="23" ht="21" customHeight="true" spans="1:8">
      <c r="A23" s="4"/>
      <c r="B23" s="5"/>
      <c r="C23" s="5" t="s">
        <v>340</v>
      </c>
      <c r="D23" s="5"/>
      <c r="E23" s="5" t="s">
        <v>341</v>
      </c>
      <c r="F23" s="5"/>
      <c r="G23" s="5" t="s">
        <v>318</v>
      </c>
      <c r="H23" s="5"/>
    </row>
    <row r="24" ht="26.4" customHeight="true" spans="1:8">
      <c r="A24" s="4"/>
      <c r="B24" s="5"/>
      <c r="C24" s="5" t="s">
        <v>342</v>
      </c>
      <c r="D24" s="5"/>
      <c r="E24" s="5" t="s">
        <v>343</v>
      </c>
      <c r="F24" s="5"/>
      <c r="G24" s="5" t="s">
        <v>344</v>
      </c>
      <c r="H24" s="5"/>
    </row>
    <row r="25" ht="26.4" customHeight="true" spans="1:8">
      <c r="A25" s="4"/>
      <c r="B25" s="5" t="s">
        <v>345</v>
      </c>
      <c r="C25" s="5" t="s">
        <v>346</v>
      </c>
      <c r="D25" s="5"/>
      <c r="E25" s="5" t="s">
        <v>347</v>
      </c>
      <c r="F25" s="5"/>
      <c r="G25" s="5" t="s">
        <v>348</v>
      </c>
      <c r="H25" s="5"/>
    </row>
    <row r="26" ht="45" customHeight="true" spans="1:8">
      <c r="A26" s="4"/>
      <c r="B26" s="5"/>
      <c r="C26" s="5" t="s">
        <v>349</v>
      </c>
      <c r="D26" s="5"/>
      <c r="E26" s="5" t="s">
        <v>350</v>
      </c>
      <c r="F26" s="5"/>
      <c r="G26" s="5" t="s">
        <v>351</v>
      </c>
      <c r="H26" s="5"/>
    </row>
    <row r="27" ht="42.6" customHeight="true" spans="1:8">
      <c r="A27" s="4"/>
      <c r="B27" s="5"/>
      <c r="C27" s="5" t="s">
        <v>352</v>
      </c>
      <c r="D27" s="5"/>
      <c r="E27" s="5" t="s">
        <v>353</v>
      </c>
      <c r="F27" s="5"/>
      <c r="G27" s="5" t="s">
        <v>354</v>
      </c>
      <c r="H27" s="5"/>
    </row>
    <row r="28" ht="21" customHeight="true" spans="1:8">
      <c r="A28" s="4"/>
      <c r="B28" s="5"/>
      <c r="C28" s="5" t="s">
        <v>355</v>
      </c>
      <c r="D28" s="5"/>
      <c r="E28" s="5" t="s">
        <v>356</v>
      </c>
      <c r="F28" s="5"/>
      <c r="G28" s="5" t="s">
        <v>351</v>
      </c>
      <c r="H28" s="5"/>
    </row>
    <row r="29" ht="21" customHeight="true" spans="1:15">
      <c r="A29" s="4"/>
      <c r="B29" s="5" t="s">
        <v>357</v>
      </c>
      <c r="C29" s="5" t="s">
        <v>358</v>
      </c>
      <c r="D29" s="5"/>
      <c r="E29" s="5" t="s">
        <v>359</v>
      </c>
      <c r="F29" s="5"/>
      <c r="G29" s="5" t="s">
        <v>331</v>
      </c>
      <c r="H29" s="5"/>
      <c r="O29" s="8"/>
    </row>
    <row r="30" ht="16.35" customHeight="true" spans="1:1">
      <c r="A30" s="6"/>
    </row>
    <row r="31" ht="16.35" customHeight="true" spans="1:8">
      <c r="A31" s="6"/>
      <c r="B31" s="6"/>
      <c r="C31" s="6"/>
      <c r="D31" s="6"/>
      <c r="E31" s="6"/>
      <c r="F31" s="6"/>
      <c r="G31" s="6"/>
      <c r="H31" s="6"/>
    </row>
    <row r="32" ht="16.35" customHeight="true" spans="1:8">
      <c r="A32" s="6"/>
      <c r="B32" s="6"/>
      <c r="C32" s="6"/>
      <c r="D32" s="6"/>
      <c r="E32" s="6"/>
      <c r="F32" s="6"/>
      <c r="G32" s="6"/>
      <c r="H32" s="6"/>
    </row>
    <row r="33" ht="16.35" customHeight="true" spans="1:8">
      <c r="A33" s="6"/>
      <c r="B33" s="6"/>
      <c r="C33" s="6"/>
      <c r="D33" s="6"/>
      <c r="E33" s="6"/>
      <c r="F33" s="6"/>
      <c r="G33" s="6"/>
      <c r="H33" s="6"/>
    </row>
    <row r="34" ht="16.35" customHeight="true" spans="1:8">
      <c r="A34" s="6"/>
      <c r="B34" s="6"/>
      <c r="C34" s="6"/>
      <c r="D34" s="6"/>
      <c r="E34" s="6"/>
      <c r="F34" s="6"/>
      <c r="G34" s="6"/>
      <c r="H34" s="6"/>
    </row>
  </sheetData>
  <mergeCells count="66">
    <mergeCell ref="A1:H1"/>
    <mergeCell ref="A2:H2"/>
    <mergeCell ref="A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A4:A9"/>
    <mergeCell ref="A11:A29"/>
    <mergeCell ref="B12:B24"/>
    <mergeCell ref="B25:B28"/>
    <mergeCell ref="B8:E9"/>
    <mergeCell ref="C12:D17"/>
    <mergeCell ref="C18:D22"/>
  </mergeCells>
  <printOptions horizontalCentered="true"/>
  <pageMargins left="0.3" right="0.45" top="0.590277777777778" bottom="0.590277777777778" header="0" footer="0"/>
  <pageSetup paperSize="9" scale="9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3"/>
  <sheetViews>
    <sheetView workbookViewId="0">
      <pane ySplit="6" topLeftCell="A7" activePane="bottomLeft" state="frozen"/>
      <selection/>
      <selection pane="bottomLeft" activeCell="C17" sqref="C17"/>
    </sheetView>
  </sheetViews>
  <sheetFormatPr defaultColWidth="10" defaultRowHeight="13.5"/>
  <cols>
    <col min="1" max="1" width="1.44166666666667" style="68" customWidth="true"/>
    <col min="2" max="2" width="16.8833333333333" style="68" customWidth="true"/>
    <col min="3" max="3" width="31.775" style="68" customWidth="true"/>
    <col min="4" max="5" width="13" style="68" customWidth="true"/>
    <col min="6" max="6" width="14.775" style="68" customWidth="true"/>
    <col min="7" max="14" width="13" style="68" customWidth="true"/>
    <col min="15" max="15" width="1.44166666666667" style="68" customWidth="true"/>
    <col min="16" max="16" width="9.775" style="68" customWidth="true"/>
    <col min="17" max="16384" width="10" style="68"/>
  </cols>
  <sheetData>
    <row r="1" ht="24.9" customHeight="true" spans="1:15">
      <c r="A1" s="69"/>
      <c r="B1" s="12"/>
      <c r="C1" s="6"/>
      <c r="D1" s="127"/>
      <c r="E1" s="127"/>
      <c r="F1" s="127"/>
      <c r="G1" s="6"/>
      <c r="H1" s="6"/>
      <c r="I1" s="6"/>
      <c r="L1" s="6"/>
      <c r="M1" s="6"/>
      <c r="N1" s="78" t="s">
        <v>54</v>
      </c>
      <c r="O1" s="75"/>
    </row>
    <row r="2" ht="22.95" customHeight="true" spans="1:15">
      <c r="A2" s="69"/>
      <c r="B2" s="70" t="s">
        <v>55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5" t="s">
        <v>0</v>
      </c>
    </row>
    <row r="3" ht="19.5" customHeight="true" spans="1:15">
      <c r="A3" s="71"/>
      <c r="B3" s="72" t="s">
        <v>2</v>
      </c>
      <c r="C3" s="72"/>
      <c r="D3" s="71"/>
      <c r="E3" s="71"/>
      <c r="F3" s="110"/>
      <c r="G3" s="71"/>
      <c r="H3" s="110"/>
      <c r="I3" s="110"/>
      <c r="J3" s="110"/>
      <c r="K3" s="110"/>
      <c r="L3" s="110"/>
      <c r="M3" s="110"/>
      <c r="N3" s="79" t="s">
        <v>3</v>
      </c>
      <c r="O3" s="80"/>
    </row>
    <row r="4" ht="24.45" customHeight="true" spans="1:15">
      <c r="A4" s="73"/>
      <c r="B4" s="57" t="s">
        <v>6</v>
      </c>
      <c r="C4" s="57"/>
      <c r="D4" s="57" t="s">
        <v>56</v>
      </c>
      <c r="E4" s="57" t="s">
        <v>57</v>
      </c>
      <c r="F4" s="57" t="s">
        <v>58</v>
      </c>
      <c r="G4" s="57" t="s">
        <v>59</v>
      </c>
      <c r="H4" s="57" t="s">
        <v>60</v>
      </c>
      <c r="I4" s="57" t="s">
        <v>61</v>
      </c>
      <c r="J4" s="57" t="s">
        <v>62</v>
      </c>
      <c r="K4" s="57" t="s">
        <v>63</v>
      </c>
      <c r="L4" s="57" t="s">
        <v>64</v>
      </c>
      <c r="M4" s="57" t="s">
        <v>65</v>
      </c>
      <c r="N4" s="57" t="s">
        <v>66</v>
      </c>
      <c r="O4" s="82"/>
    </row>
    <row r="5" ht="24.45" customHeight="true" spans="1:15">
      <c r="A5" s="73"/>
      <c r="B5" s="57" t="s">
        <v>67</v>
      </c>
      <c r="C5" s="57" t="s">
        <v>68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2"/>
    </row>
    <row r="6" ht="24.45" customHeight="true" spans="1:15">
      <c r="A6" s="73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82"/>
    </row>
    <row r="7" ht="27" customHeight="true" spans="1:15">
      <c r="A7" s="74"/>
      <c r="B7" s="40"/>
      <c r="C7" s="40" t="s">
        <v>69</v>
      </c>
      <c r="D7" s="96">
        <v>354.12</v>
      </c>
      <c r="E7" s="48"/>
      <c r="F7" s="96">
        <v>354.12</v>
      </c>
      <c r="G7" s="48"/>
      <c r="H7" s="48"/>
      <c r="I7" s="48"/>
      <c r="J7" s="48"/>
      <c r="K7" s="48"/>
      <c r="L7" s="48"/>
      <c r="M7" s="48"/>
      <c r="N7" s="48"/>
      <c r="O7" s="83"/>
    </row>
    <row r="8" s="67" customFormat="true" ht="27" customHeight="true" spans="1:15">
      <c r="A8" s="75"/>
      <c r="B8" s="63">
        <v>609601</v>
      </c>
      <c r="C8" s="97" t="s">
        <v>70</v>
      </c>
      <c r="D8" s="98">
        <v>325.72</v>
      </c>
      <c r="E8" s="49"/>
      <c r="F8" s="98">
        <v>325.72</v>
      </c>
      <c r="G8" s="49"/>
      <c r="H8" s="49"/>
      <c r="I8" s="49"/>
      <c r="J8" s="49"/>
      <c r="K8" s="49"/>
      <c r="L8" s="49"/>
      <c r="M8" s="49"/>
      <c r="N8" s="49"/>
      <c r="O8" s="82"/>
    </row>
    <row r="9" s="67" customFormat="true" ht="27" customHeight="true" spans="1:15">
      <c r="A9" s="75"/>
      <c r="B9" s="63">
        <v>609601</v>
      </c>
      <c r="C9" s="97" t="s">
        <v>71</v>
      </c>
      <c r="D9" s="98">
        <v>325.72</v>
      </c>
      <c r="E9" s="49"/>
      <c r="F9" s="98">
        <v>325.72</v>
      </c>
      <c r="G9" s="49"/>
      <c r="H9" s="49"/>
      <c r="I9" s="49"/>
      <c r="J9" s="49"/>
      <c r="K9" s="49"/>
      <c r="L9" s="49"/>
      <c r="M9" s="49"/>
      <c r="N9" s="49"/>
      <c r="O9" s="82"/>
    </row>
    <row r="10" s="67" customFormat="true" ht="27" customHeight="true" spans="1:15">
      <c r="A10" s="75"/>
      <c r="B10" s="63">
        <v>609601</v>
      </c>
      <c r="C10" s="97" t="s">
        <v>72</v>
      </c>
      <c r="D10" s="98">
        <v>117.8</v>
      </c>
      <c r="E10" s="49"/>
      <c r="F10" s="98">
        <v>117.8</v>
      </c>
      <c r="G10" s="49"/>
      <c r="H10" s="49"/>
      <c r="I10" s="49"/>
      <c r="J10" s="49"/>
      <c r="K10" s="49"/>
      <c r="L10" s="49"/>
      <c r="M10" s="49"/>
      <c r="N10" s="49"/>
      <c r="O10" s="82"/>
    </row>
    <row r="11" s="67" customFormat="true" ht="27" customHeight="true" spans="1:15">
      <c r="A11" s="75"/>
      <c r="B11" s="63">
        <v>609601</v>
      </c>
      <c r="C11" s="97" t="s">
        <v>73</v>
      </c>
      <c r="D11" s="98">
        <v>0.24</v>
      </c>
      <c r="E11" s="49"/>
      <c r="F11" s="98">
        <v>0.24</v>
      </c>
      <c r="G11" s="49"/>
      <c r="H11" s="49"/>
      <c r="I11" s="49"/>
      <c r="J11" s="49"/>
      <c r="K11" s="49"/>
      <c r="L11" s="49"/>
      <c r="M11" s="49"/>
      <c r="N11" s="49"/>
      <c r="O11" s="82"/>
    </row>
    <row r="12" s="67" customFormat="true" ht="27" customHeight="true" spans="1:15">
      <c r="A12" s="75"/>
      <c r="B12" s="63">
        <v>609601</v>
      </c>
      <c r="C12" s="97" t="s">
        <v>74</v>
      </c>
      <c r="D12" s="98">
        <v>180</v>
      </c>
      <c r="E12" s="49"/>
      <c r="F12" s="98">
        <v>180</v>
      </c>
      <c r="G12" s="49"/>
      <c r="H12" s="49"/>
      <c r="I12" s="49"/>
      <c r="J12" s="49"/>
      <c r="K12" s="49"/>
      <c r="L12" s="49"/>
      <c r="M12" s="49"/>
      <c r="N12" s="49"/>
      <c r="O12" s="82"/>
    </row>
    <row r="13" s="67" customFormat="true" ht="27" customHeight="true" spans="1:15">
      <c r="A13" s="75"/>
      <c r="B13" s="63">
        <v>609601</v>
      </c>
      <c r="C13" s="97" t="s">
        <v>75</v>
      </c>
      <c r="D13" s="98">
        <v>27.68</v>
      </c>
      <c r="E13" s="49"/>
      <c r="F13" s="98">
        <v>27.68</v>
      </c>
      <c r="G13" s="49"/>
      <c r="H13" s="49"/>
      <c r="I13" s="49"/>
      <c r="J13" s="49"/>
      <c r="K13" s="49"/>
      <c r="L13" s="49"/>
      <c r="M13" s="49"/>
      <c r="N13" s="49"/>
      <c r="O13" s="82"/>
    </row>
    <row r="14" s="67" customFormat="true" ht="27" customHeight="true" spans="1:15">
      <c r="A14" s="75"/>
      <c r="B14" s="63">
        <v>609601</v>
      </c>
      <c r="C14" s="97" t="s">
        <v>76</v>
      </c>
      <c r="D14" s="98">
        <v>12.85</v>
      </c>
      <c r="E14" s="49"/>
      <c r="F14" s="98">
        <v>12.85</v>
      </c>
      <c r="G14" s="49"/>
      <c r="H14" s="49"/>
      <c r="I14" s="49"/>
      <c r="J14" s="49"/>
      <c r="K14" s="49"/>
      <c r="L14" s="49"/>
      <c r="M14" s="49"/>
      <c r="N14" s="49"/>
      <c r="O14" s="82"/>
    </row>
    <row r="15" s="67" customFormat="true" ht="27" customHeight="true" spans="1:15">
      <c r="A15" s="75"/>
      <c r="B15" s="63">
        <v>609601</v>
      </c>
      <c r="C15" s="97" t="s">
        <v>77</v>
      </c>
      <c r="D15" s="98">
        <v>12.85</v>
      </c>
      <c r="E15" s="49"/>
      <c r="F15" s="98">
        <v>12.85</v>
      </c>
      <c r="G15" s="49"/>
      <c r="H15" s="49"/>
      <c r="I15" s="49"/>
      <c r="J15" s="49"/>
      <c r="K15" s="49"/>
      <c r="L15" s="49"/>
      <c r="M15" s="49"/>
      <c r="N15" s="49"/>
      <c r="O15" s="82"/>
    </row>
    <row r="16" s="67" customFormat="true" ht="27" customHeight="true" spans="1:15">
      <c r="A16" s="75"/>
      <c r="B16" s="63">
        <v>609601</v>
      </c>
      <c r="C16" s="97" t="s">
        <v>78</v>
      </c>
      <c r="D16" s="98">
        <v>12.85</v>
      </c>
      <c r="E16" s="49"/>
      <c r="F16" s="98">
        <v>12.85</v>
      </c>
      <c r="G16" s="49"/>
      <c r="H16" s="49"/>
      <c r="I16" s="49"/>
      <c r="J16" s="49"/>
      <c r="K16" s="49"/>
      <c r="L16" s="49"/>
      <c r="M16" s="49"/>
      <c r="N16" s="49"/>
      <c r="O16" s="82"/>
    </row>
    <row r="17" s="67" customFormat="true" ht="27" customHeight="true" spans="1:15">
      <c r="A17" s="75"/>
      <c r="B17" s="63">
        <v>609601</v>
      </c>
      <c r="C17" s="97" t="s">
        <v>79</v>
      </c>
      <c r="D17" s="98">
        <v>6.22</v>
      </c>
      <c r="E17" s="49"/>
      <c r="F17" s="98">
        <v>6.22</v>
      </c>
      <c r="G17" s="49"/>
      <c r="H17" s="49"/>
      <c r="I17" s="49"/>
      <c r="J17" s="49"/>
      <c r="K17" s="49"/>
      <c r="L17" s="49"/>
      <c r="M17" s="49"/>
      <c r="N17" s="49"/>
      <c r="O17" s="82"/>
    </row>
    <row r="18" s="67" customFormat="true" ht="27" customHeight="true" spans="1:15">
      <c r="A18" s="75"/>
      <c r="B18" s="63">
        <v>609601</v>
      </c>
      <c r="C18" s="97" t="s">
        <v>80</v>
      </c>
      <c r="D18" s="98">
        <v>6.22</v>
      </c>
      <c r="E18" s="49"/>
      <c r="F18" s="98">
        <v>6.22</v>
      </c>
      <c r="G18" s="49"/>
      <c r="H18" s="49"/>
      <c r="I18" s="49"/>
      <c r="J18" s="49"/>
      <c r="K18" s="49"/>
      <c r="L18" s="49"/>
      <c r="M18" s="49"/>
      <c r="N18" s="49"/>
      <c r="O18" s="82"/>
    </row>
    <row r="19" s="67" customFormat="true" ht="27" customHeight="true" spans="1:15">
      <c r="A19" s="75"/>
      <c r="B19" s="63">
        <v>609601</v>
      </c>
      <c r="C19" s="97" t="s">
        <v>81</v>
      </c>
      <c r="D19" s="98">
        <v>4.35</v>
      </c>
      <c r="E19" s="49"/>
      <c r="F19" s="98">
        <v>4.35</v>
      </c>
      <c r="G19" s="49"/>
      <c r="H19" s="49"/>
      <c r="I19" s="49"/>
      <c r="J19" s="49"/>
      <c r="K19" s="49"/>
      <c r="L19" s="49"/>
      <c r="M19" s="49"/>
      <c r="N19" s="49"/>
      <c r="O19" s="82"/>
    </row>
    <row r="20" s="67" customFormat="true" ht="27" customHeight="true" spans="1:15">
      <c r="A20" s="75"/>
      <c r="B20" s="63">
        <v>609601</v>
      </c>
      <c r="C20" s="97" t="s">
        <v>82</v>
      </c>
      <c r="D20" s="98">
        <v>1.88</v>
      </c>
      <c r="E20" s="49"/>
      <c r="F20" s="98">
        <v>1.88</v>
      </c>
      <c r="G20" s="49"/>
      <c r="H20" s="49"/>
      <c r="I20" s="49"/>
      <c r="J20" s="49"/>
      <c r="K20" s="49"/>
      <c r="L20" s="49"/>
      <c r="M20" s="49"/>
      <c r="N20" s="49"/>
      <c r="O20" s="82"/>
    </row>
    <row r="21" s="67" customFormat="true" ht="27" customHeight="true" spans="1:15">
      <c r="A21" s="73"/>
      <c r="B21" s="63">
        <v>609601</v>
      </c>
      <c r="C21" s="97" t="s">
        <v>83</v>
      </c>
      <c r="D21" s="98">
        <v>9.33</v>
      </c>
      <c r="E21" s="49"/>
      <c r="F21" s="98">
        <v>9.33</v>
      </c>
      <c r="G21" s="49"/>
      <c r="H21" s="49"/>
      <c r="I21" s="49"/>
      <c r="J21" s="49"/>
      <c r="K21" s="49"/>
      <c r="L21" s="49"/>
      <c r="M21" s="49"/>
      <c r="N21" s="49"/>
      <c r="O21" s="81"/>
    </row>
    <row r="22" s="67" customFormat="true" ht="27" customHeight="true" spans="1:15">
      <c r="A22" s="73"/>
      <c r="B22" s="63">
        <v>609601</v>
      </c>
      <c r="C22" s="97" t="s">
        <v>84</v>
      </c>
      <c r="D22" s="98">
        <v>9.33</v>
      </c>
      <c r="E22" s="49"/>
      <c r="F22" s="98">
        <v>9.33</v>
      </c>
      <c r="G22" s="49"/>
      <c r="H22" s="49"/>
      <c r="I22" s="49"/>
      <c r="J22" s="49"/>
      <c r="K22" s="49"/>
      <c r="L22" s="49"/>
      <c r="M22" s="49"/>
      <c r="N22" s="49"/>
      <c r="O22" s="81"/>
    </row>
    <row r="23" s="67" customFormat="true" ht="28.8" customHeight="true" spans="1:15">
      <c r="A23" s="126"/>
      <c r="B23" s="63">
        <v>609601</v>
      </c>
      <c r="C23" s="97" t="s">
        <v>85</v>
      </c>
      <c r="D23" s="98">
        <v>9.33</v>
      </c>
      <c r="E23" s="130"/>
      <c r="F23" s="98">
        <v>9.33</v>
      </c>
      <c r="G23" s="130"/>
      <c r="H23" s="130"/>
      <c r="I23" s="130"/>
      <c r="J23" s="130"/>
      <c r="K23" s="130"/>
      <c r="L23" s="130"/>
      <c r="M23" s="130"/>
      <c r="N23" s="128"/>
      <c r="O23" s="12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6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3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3.5"/>
  <cols>
    <col min="1" max="1" width="1.44166666666667" style="68" customWidth="true"/>
    <col min="2" max="2" width="6.10833333333333" style="68" customWidth="true"/>
    <col min="3" max="4" width="6.10833333333333" style="85" customWidth="true"/>
    <col min="5" max="5" width="16.8833333333333" style="68" customWidth="true"/>
    <col min="6" max="6" width="41" style="68" customWidth="true"/>
    <col min="7" max="10" width="16.3333333333333" style="68" customWidth="true"/>
    <col min="11" max="11" width="22.8833333333333" style="68" customWidth="true"/>
    <col min="12" max="12" width="1.44166666666667" style="68" customWidth="true"/>
    <col min="13" max="14" width="9.775" style="68" customWidth="true"/>
    <col min="15" max="16384" width="10" style="68"/>
  </cols>
  <sheetData>
    <row r="1" ht="24.9" customHeight="true" spans="1:12">
      <c r="A1" s="69"/>
      <c r="B1" s="12"/>
      <c r="C1" s="87"/>
      <c r="D1" s="87"/>
      <c r="E1" s="6"/>
      <c r="F1" s="6"/>
      <c r="G1" s="127"/>
      <c r="H1" s="127"/>
      <c r="I1" s="127"/>
      <c r="J1" s="127"/>
      <c r="K1" s="78" t="s">
        <v>86</v>
      </c>
      <c r="L1" s="75"/>
    </row>
    <row r="2" ht="22.95" customHeight="true" spans="1:12">
      <c r="A2" s="69"/>
      <c r="B2" s="70" t="s">
        <v>87</v>
      </c>
      <c r="C2" s="70"/>
      <c r="D2" s="70"/>
      <c r="E2" s="70"/>
      <c r="F2" s="70"/>
      <c r="G2" s="70"/>
      <c r="H2" s="70"/>
      <c r="I2" s="70"/>
      <c r="J2" s="70"/>
      <c r="K2" s="70"/>
      <c r="L2" s="75" t="s">
        <v>0</v>
      </c>
    </row>
    <row r="3" ht="19.5" customHeight="true" spans="1:12">
      <c r="A3" s="71"/>
      <c r="B3" s="72" t="s">
        <v>2</v>
      </c>
      <c r="C3" s="72"/>
      <c r="D3" s="72"/>
      <c r="E3" s="72"/>
      <c r="F3" s="72"/>
      <c r="G3" s="71"/>
      <c r="H3" s="71"/>
      <c r="I3" s="110"/>
      <c r="J3" s="110"/>
      <c r="K3" s="79" t="s">
        <v>3</v>
      </c>
      <c r="L3" s="80"/>
    </row>
    <row r="4" ht="24.45" customHeight="true" spans="1:12">
      <c r="A4" s="75"/>
      <c r="B4" s="40" t="s">
        <v>6</v>
      </c>
      <c r="C4" s="40"/>
      <c r="D4" s="40"/>
      <c r="E4" s="40"/>
      <c r="F4" s="40"/>
      <c r="G4" s="40" t="s">
        <v>56</v>
      </c>
      <c r="H4" s="40" t="s">
        <v>88</v>
      </c>
      <c r="I4" s="40" t="s">
        <v>89</v>
      </c>
      <c r="J4" s="40" t="s">
        <v>90</v>
      </c>
      <c r="K4" s="40" t="s">
        <v>91</v>
      </c>
      <c r="L4" s="81"/>
    </row>
    <row r="5" ht="24.45" customHeight="true" spans="1:12">
      <c r="A5" s="73"/>
      <c r="B5" s="40" t="s">
        <v>92</v>
      </c>
      <c r="C5" s="40"/>
      <c r="D5" s="40"/>
      <c r="E5" s="40" t="s">
        <v>67</v>
      </c>
      <c r="F5" s="40" t="s">
        <v>68</v>
      </c>
      <c r="G5" s="40"/>
      <c r="H5" s="40"/>
      <c r="I5" s="40"/>
      <c r="J5" s="40"/>
      <c r="K5" s="40"/>
      <c r="L5" s="81"/>
    </row>
    <row r="6" ht="24.45" customHeight="true" spans="1:12">
      <c r="A6" s="73"/>
      <c r="B6" s="40" t="s">
        <v>93</v>
      </c>
      <c r="C6" s="89" t="s">
        <v>94</v>
      </c>
      <c r="D6" s="89" t="s">
        <v>95</v>
      </c>
      <c r="E6" s="40"/>
      <c r="F6" s="40"/>
      <c r="G6" s="40"/>
      <c r="H6" s="40"/>
      <c r="I6" s="40"/>
      <c r="J6" s="40"/>
      <c r="K6" s="40"/>
      <c r="L6" s="82"/>
    </row>
    <row r="7" ht="27" customHeight="true" spans="1:12">
      <c r="A7" s="74"/>
      <c r="B7" s="40"/>
      <c r="C7" s="89"/>
      <c r="D7" s="89"/>
      <c r="E7" s="40"/>
      <c r="F7" s="40" t="s">
        <v>69</v>
      </c>
      <c r="G7" s="96">
        <v>354.12</v>
      </c>
      <c r="H7" s="96">
        <v>174.12</v>
      </c>
      <c r="I7" s="96">
        <v>180</v>
      </c>
      <c r="J7" s="48"/>
      <c r="K7" s="48"/>
      <c r="L7" s="83"/>
    </row>
    <row r="8" s="67" customFormat="true" ht="27" customHeight="true" spans="1:12">
      <c r="A8" s="75"/>
      <c r="B8" s="63">
        <v>201</v>
      </c>
      <c r="C8" s="91"/>
      <c r="D8" s="91"/>
      <c r="E8" s="102">
        <v>609601</v>
      </c>
      <c r="F8" s="97" t="s">
        <v>70</v>
      </c>
      <c r="G8" s="98">
        <v>325.72</v>
      </c>
      <c r="H8" s="98">
        <v>145.72</v>
      </c>
      <c r="I8" s="98">
        <v>180</v>
      </c>
      <c r="J8" s="49"/>
      <c r="K8" s="49"/>
      <c r="L8" s="82"/>
    </row>
    <row r="9" s="67" customFormat="true" ht="27" customHeight="true" spans="1:12">
      <c r="A9" s="75"/>
      <c r="B9" s="63">
        <v>201</v>
      </c>
      <c r="C9" s="91">
        <v>13</v>
      </c>
      <c r="D9" s="91"/>
      <c r="E9" s="102">
        <v>609601</v>
      </c>
      <c r="F9" s="97" t="s">
        <v>71</v>
      </c>
      <c r="G9" s="98">
        <v>325.72</v>
      </c>
      <c r="H9" s="98">
        <v>145.72</v>
      </c>
      <c r="I9" s="98">
        <v>180</v>
      </c>
      <c r="J9" s="49"/>
      <c r="K9" s="49"/>
      <c r="L9" s="82"/>
    </row>
    <row r="10" s="67" customFormat="true" ht="27" customHeight="true" spans="1:12">
      <c r="A10" s="75"/>
      <c r="B10" s="63">
        <v>201</v>
      </c>
      <c r="C10" s="91">
        <v>13</v>
      </c>
      <c r="D10" s="91" t="s">
        <v>96</v>
      </c>
      <c r="E10" s="102">
        <v>609601</v>
      </c>
      <c r="F10" s="97" t="s">
        <v>72</v>
      </c>
      <c r="G10" s="98">
        <v>117.8</v>
      </c>
      <c r="H10" s="98">
        <v>117.8</v>
      </c>
      <c r="I10" s="98"/>
      <c r="J10" s="49"/>
      <c r="K10" s="49"/>
      <c r="L10" s="82"/>
    </row>
    <row r="11" s="67" customFormat="true" ht="27" customHeight="true" spans="1:12">
      <c r="A11" s="75"/>
      <c r="B11" s="63">
        <v>201</v>
      </c>
      <c r="C11" s="91">
        <v>13</v>
      </c>
      <c r="D11" s="91" t="s">
        <v>97</v>
      </c>
      <c r="E11" s="102">
        <v>609601</v>
      </c>
      <c r="F11" s="97" t="s">
        <v>73</v>
      </c>
      <c r="G11" s="98">
        <v>0.24</v>
      </c>
      <c r="H11" s="98">
        <v>0.24</v>
      </c>
      <c r="I11" s="98"/>
      <c r="J11" s="49"/>
      <c r="K11" s="49"/>
      <c r="L11" s="82"/>
    </row>
    <row r="12" s="67" customFormat="true" ht="27" customHeight="true" spans="1:12">
      <c r="A12" s="75"/>
      <c r="B12" s="63">
        <v>201</v>
      </c>
      <c r="C12" s="91">
        <v>13</v>
      </c>
      <c r="D12" s="91" t="s">
        <v>98</v>
      </c>
      <c r="E12" s="102">
        <v>609601</v>
      </c>
      <c r="F12" s="97" t="s">
        <v>74</v>
      </c>
      <c r="G12" s="98">
        <v>180</v>
      </c>
      <c r="H12" s="98"/>
      <c r="I12" s="98">
        <v>180</v>
      </c>
      <c r="J12" s="49"/>
      <c r="K12" s="49"/>
      <c r="L12" s="82"/>
    </row>
    <row r="13" s="67" customFormat="true" ht="27" customHeight="true" spans="1:12">
      <c r="A13" s="75"/>
      <c r="B13" s="63">
        <v>201</v>
      </c>
      <c r="C13" s="91">
        <v>13</v>
      </c>
      <c r="D13" s="91" t="s">
        <v>99</v>
      </c>
      <c r="E13" s="102">
        <v>609601</v>
      </c>
      <c r="F13" s="97" t="s">
        <v>75</v>
      </c>
      <c r="G13" s="98">
        <v>27.68</v>
      </c>
      <c r="H13" s="98">
        <v>27.68</v>
      </c>
      <c r="I13" s="98"/>
      <c r="J13" s="49"/>
      <c r="K13" s="49"/>
      <c r="L13" s="82"/>
    </row>
    <row r="14" s="67" customFormat="true" ht="27" customHeight="true" spans="1:12">
      <c r="A14" s="75"/>
      <c r="B14" s="63">
        <v>208</v>
      </c>
      <c r="C14" s="91"/>
      <c r="D14" s="91"/>
      <c r="E14" s="102">
        <v>609601</v>
      </c>
      <c r="F14" s="97" t="s">
        <v>76</v>
      </c>
      <c r="G14" s="98">
        <v>12.85</v>
      </c>
      <c r="H14" s="98">
        <v>12.85</v>
      </c>
      <c r="I14" s="98"/>
      <c r="J14" s="49"/>
      <c r="K14" s="49"/>
      <c r="L14" s="82"/>
    </row>
    <row r="15" s="67" customFormat="true" ht="27" customHeight="true" spans="1:12">
      <c r="A15" s="75"/>
      <c r="B15" s="63">
        <v>208</v>
      </c>
      <c r="C15" s="91" t="s">
        <v>100</v>
      </c>
      <c r="D15" s="91"/>
      <c r="E15" s="102">
        <v>609601</v>
      </c>
      <c r="F15" s="97" t="s">
        <v>77</v>
      </c>
      <c r="G15" s="98">
        <v>12.85</v>
      </c>
      <c r="H15" s="98">
        <v>12.85</v>
      </c>
      <c r="I15" s="98"/>
      <c r="J15" s="49"/>
      <c r="K15" s="49"/>
      <c r="L15" s="82"/>
    </row>
    <row r="16" s="67" customFormat="true" ht="27" customHeight="true" spans="1:12">
      <c r="A16" s="75"/>
      <c r="B16" s="63">
        <v>208</v>
      </c>
      <c r="C16" s="91" t="s">
        <v>100</v>
      </c>
      <c r="D16" s="91" t="s">
        <v>100</v>
      </c>
      <c r="E16" s="102">
        <v>609601</v>
      </c>
      <c r="F16" s="97" t="s">
        <v>78</v>
      </c>
      <c r="G16" s="98">
        <v>12.85</v>
      </c>
      <c r="H16" s="98">
        <v>12.85</v>
      </c>
      <c r="I16" s="98"/>
      <c r="J16" s="49"/>
      <c r="K16" s="49"/>
      <c r="L16" s="82"/>
    </row>
    <row r="17" s="67" customFormat="true" ht="27" customHeight="true" spans="1:12">
      <c r="A17" s="75"/>
      <c r="B17" s="63">
        <v>210</v>
      </c>
      <c r="C17" s="91"/>
      <c r="D17" s="91"/>
      <c r="E17" s="102">
        <v>609601</v>
      </c>
      <c r="F17" s="97" t="s">
        <v>79</v>
      </c>
      <c r="G17" s="98">
        <v>6.22</v>
      </c>
      <c r="H17" s="98">
        <v>6.22</v>
      </c>
      <c r="I17" s="98"/>
      <c r="J17" s="49"/>
      <c r="K17" s="49"/>
      <c r="L17" s="82"/>
    </row>
    <row r="18" s="67" customFormat="true" ht="27" customHeight="true" spans="1:12">
      <c r="A18" s="75"/>
      <c r="B18" s="63">
        <v>210</v>
      </c>
      <c r="C18" s="91" t="s">
        <v>101</v>
      </c>
      <c r="D18" s="91"/>
      <c r="E18" s="102">
        <v>609601</v>
      </c>
      <c r="F18" s="97" t="s">
        <v>80</v>
      </c>
      <c r="G18" s="98">
        <v>6.22</v>
      </c>
      <c r="H18" s="98">
        <v>6.22</v>
      </c>
      <c r="I18" s="98"/>
      <c r="J18" s="49"/>
      <c r="K18" s="49"/>
      <c r="L18" s="82"/>
    </row>
    <row r="19" s="67" customFormat="true" ht="27" customHeight="true" spans="1:12">
      <c r="A19" s="75"/>
      <c r="B19" s="63">
        <v>210</v>
      </c>
      <c r="C19" s="91" t="s">
        <v>101</v>
      </c>
      <c r="D19" s="91" t="s">
        <v>96</v>
      </c>
      <c r="E19" s="102">
        <v>609601</v>
      </c>
      <c r="F19" s="97" t="s">
        <v>81</v>
      </c>
      <c r="G19" s="98">
        <v>4.35</v>
      </c>
      <c r="H19" s="98">
        <v>4.35</v>
      </c>
      <c r="I19" s="98"/>
      <c r="J19" s="49"/>
      <c r="K19" s="49"/>
      <c r="L19" s="82"/>
    </row>
    <row r="20" s="67" customFormat="true" ht="27" customHeight="true" spans="1:12">
      <c r="A20" s="73"/>
      <c r="B20" s="63">
        <v>210</v>
      </c>
      <c r="C20" s="91" t="s">
        <v>101</v>
      </c>
      <c r="D20" s="91" t="s">
        <v>97</v>
      </c>
      <c r="E20" s="102">
        <v>609601</v>
      </c>
      <c r="F20" s="97" t="s">
        <v>82</v>
      </c>
      <c r="G20" s="98">
        <v>1.88</v>
      </c>
      <c r="H20" s="98">
        <v>1.88</v>
      </c>
      <c r="I20" s="98"/>
      <c r="J20" s="49"/>
      <c r="K20" s="49"/>
      <c r="L20" s="81"/>
    </row>
    <row r="21" s="67" customFormat="true" ht="27" customHeight="true" spans="1:12">
      <c r="A21" s="73"/>
      <c r="B21" s="63">
        <v>221</v>
      </c>
      <c r="C21" s="91"/>
      <c r="D21" s="91"/>
      <c r="E21" s="102">
        <v>609601</v>
      </c>
      <c r="F21" s="97" t="s">
        <v>83</v>
      </c>
      <c r="G21" s="98">
        <v>9.33</v>
      </c>
      <c r="H21" s="98">
        <v>9.33</v>
      </c>
      <c r="I21" s="98"/>
      <c r="J21" s="49"/>
      <c r="K21" s="49"/>
      <c r="L21" s="81"/>
    </row>
    <row r="22" s="67" customFormat="true" ht="27" customHeight="true" spans="1:12">
      <c r="A22" s="73"/>
      <c r="B22" s="63">
        <v>221</v>
      </c>
      <c r="C22" s="91" t="s">
        <v>97</v>
      </c>
      <c r="D22" s="91"/>
      <c r="E22" s="102">
        <v>609601</v>
      </c>
      <c r="F22" s="97" t="s">
        <v>84</v>
      </c>
      <c r="G22" s="98">
        <v>9.33</v>
      </c>
      <c r="H22" s="98">
        <v>9.33</v>
      </c>
      <c r="I22" s="98"/>
      <c r="J22" s="49"/>
      <c r="K22" s="49"/>
      <c r="L22" s="82"/>
    </row>
    <row r="23" s="67" customFormat="true" ht="33" customHeight="true" spans="1:12">
      <c r="A23" s="126"/>
      <c r="B23" s="63">
        <v>221</v>
      </c>
      <c r="C23" s="91" t="s">
        <v>97</v>
      </c>
      <c r="D23" s="91" t="s">
        <v>96</v>
      </c>
      <c r="E23" s="102">
        <v>609601</v>
      </c>
      <c r="F23" s="97" t="s">
        <v>85</v>
      </c>
      <c r="G23" s="98">
        <v>9.33</v>
      </c>
      <c r="H23" s="98">
        <v>9.33</v>
      </c>
      <c r="I23" s="98"/>
      <c r="J23" s="128"/>
      <c r="K23" s="128"/>
      <c r="L23" s="12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44166666666667" style="68" customWidth="true"/>
    <col min="2" max="2" width="29.6666666666667" style="68" customWidth="true"/>
    <col min="3" max="3" width="11.6666666666667" style="103" customWidth="true"/>
    <col min="4" max="4" width="29.6666666666667" style="68" customWidth="true"/>
    <col min="5" max="5" width="11.6666666666667" style="103" customWidth="true"/>
    <col min="6" max="6" width="13.1083333333333" style="103" customWidth="true"/>
    <col min="7" max="8" width="11.2166666666667" style="68" customWidth="true"/>
    <col min="9" max="9" width="1.44166666666667" style="68" customWidth="true"/>
    <col min="10" max="12" width="9.775" style="68" customWidth="true"/>
    <col min="13" max="16384" width="10" style="68"/>
  </cols>
  <sheetData>
    <row r="1" ht="24.9" customHeight="true" spans="1:9">
      <c r="A1" s="113"/>
      <c r="B1" s="12"/>
      <c r="C1" s="114"/>
      <c r="D1" s="115"/>
      <c r="H1" s="120" t="s">
        <v>102</v>
      </c>
      <c r="I1" s="100" t="s">
        <v>0</v>
      </c>
    </row>
    <row r="2" ht="22.95" customHeight="true" spans="1:9">
      <c r="A2" s="116"/>
      <c r="B2" s="117" t="s">
        <v>103</v>
      </c>
      <c r="C2" s="117"/>
      <c r="D2" s="117"/>
      <c r="E2" s="117"/>
      <c r="F2" s="121"/>
      <c r="G2" s="121"/>
      <c r="H2" s="121"/>
      <c r="I2" s="123"/>
    </row>
    <row r="3" ht="19.5" customHeight="true" spans="1:9">
      <c r="A3" s="116"/>
      <c r="B3" s="72" t="s">
        <v>2</v>
      </c>
      <c r="C3" s="72"/>
      <c r="D3" s="6"/>
      <c r="F3" s="122" t="s">
        <v>3</v>
      </c>
      <c r="G3" s="122"/>
      <c r="H3" s="122"/>
      <c r="I3" s="124"/>
    </row>
    <row r="4" ht="30" customHeight="true" spans="1:9">
      <c r="A4" s="116"/>
      <c r="B4" s="40" t="s">
        <v>4</v>
      </c>
      <c r="C4" s="40"/>
      <c r="D4" s="40" t="s">
        <v>5</v>
      </c>
      <c r="E4" s="40"/>
      <c r="F4" s="40"/>
      <c r="G4" s="40"/>
      <c r="H4" s="40"/>
      <c r="I4" s="125"/>
    </row>
    <row r="5" ht="30" customHeight="true" spans="1:9">
      <c r="A5" s="116"/>
      <c r="B5" s="40" t="s">
        <v>6</v>
      </c>
      <c r="C5" s="40" t="s">
        <v>7</v>
      </c>
      <c r="D5" s="40" t="s">
        <v>6</v>
      </c>
      <c r="E5" s="40" t="s">
        <v>56</v>
      </c>
      <c r="F5" s="57" t="s">
        <v>104</v>
      </c>
      <c r="G5" s="57" t="s">
        <v>105</v>
      </c>
      <c r="H5" s="57" t="s">
        <v>106</v>
      </c>
      <c r="I5" s="100"/>
    </row>
    <row r="6" ht="30" customHeight="true" spans="1:9">
      <c r="A6" s="75"/>
      <c r="B6" s="43" t="s">
        <v>107</v>
      </c>
      <c r="C6" s="98">
        <v>354.12</v>
      </c>
      <c r="D6" s="43" t="s">
        <v>108</v>
      </c>
      <c r="E6" s="98">
        <v>354.12</v>
      </c>
      <c r="F6" s="98">
        <v>354.12</v>
      </c>
      <c r="G6" s="49"/>
      <c r="H6" s="49"/>
      <c r="I6" s="82"/>
    </row>
    <row r="7" ht="30" customHeight="true" spans="1:9">
      <c r="A7" s="75"/>
      <c r="B7" s="43" t="s">
        <v>109</v>
      </c>
      <c r="C7" s="98">
        <v>354.12</v>
      </c>
      <c r="D7" s="43" t="s">
        <v>110</v>
      </c>
      <c r="E7" s="98">
        <v>325.72</v>
      </c>
      <c r="F7" s="98">
        <v>325.72</v>
      </c>
      <c r="G7" s="49"/>
      <c r="H7" s="49"/>
      <c r="I7" s="82"/>
    </row>
    <row r="8" ht="30" customHeight="true" spans="1:9">
      <c r="A8" s="75"/>
      <c r="B8" s="43" t="s">
        <v>111</v>
      </c>
      <c r="C8" s="64"/>
      <c r="D8" s="43" t="s">
        <v>112</v>
      </c>
      <c r="E8" s="98"/>
      <c r="F8" s="98"/>
      <c r="G8" s="49"/>
      <c r="H8" s="49"/>
      <c r="I8" s="82"/>
    </row>
    <row r="9" ht="30" customHeight="true" spans="1:9">
      <c r="A9" s="75"/>
      <c r="B9" s="43" t="s">
        <v>113</v>
      </c>
      <c r="C9" s="64"/>
      <c r="D9" s="43" t="s">
        <v>114</v>
      </c>
      <c r="E9" s="98"/>
      <c r="F9" s="98"/>
      <c r="G9" s="49"/>
      <c r="H9" s="49"/>
      <c r="I9" s="82"/>
    </row>
    <row r="10" ht="30" customHeight="true" spans="1:9">
      <c r="A10" s="75"/>
      <c r="B10" s="43" t="s">
        <v>115</v>
      </c>
      <c r="C10" s="64"/>
      <c r="D10" s="43" t="s">
        <v>116</v>
      </c>
      <c r="E10" s="98"/>
      <c r="F10" s="98"/>
      <c r="G10" s="49"/>
      <c r="H10" s="49"/>
      <c r="I10" s="82"/>
    </row>
    <row r="11" ht="30" customHeight="true" spans="1:9">
      <c r="A11" s="75"/>
      <c r="B11" s="43" t="s">
        <v>109</v>
      </c>
      <c r="C11" s="64"/>
      <c r="D11" s="43" t="s">
        <v>117</v>
      </c>
      <c r="E11" s="98"/>
      <c r="F11" s="98"/>
      <c r="G11" s="49"/>
      <c r="H11" s="49"/>
      <c r="I11" s="82"/>
    </row>
    <row r="12" ht="30" customHeight="true" spans="1:9">
      <c r="A12" s="75"/>
      <c r="B12" s="43" t="s">
        <v>111</v>
      </c>
      <c r="C12" s="64"/>
      <c r="D12" s="43" t="s">
        <v>118</v>
      </c>
      <c r="E12" s="98"/>
      <c r="F12" s="98"/>
      <c r="G12" s="49"/>
      <c r="H12" s="49"/>
      <c r="I12" s="82"/>
    </row>
    <row r="13" ht="30" customHeight="true" spans="1:9">
      <c r="A13" s="75"/>
      <c r="B13" s="43" t="s">
        <v>113</v>
      </c>
      <c r="C13" s="64"/>
      <c r="D13" s="43" t="s">
        <v>119</v>
      </c>
      <c r="E13" s="98"/>
      <c r="F13" s="98"/>
      <c r="G13" s="49"/>
      <c r="H13" s="49"/>
      <c r="I13" s="82"/>
    </row>
    <row r="14" ht="30" customHeight="true" spans="1:9">
      <c r="A14" s="75"/>
      <c r="B14" s="43" t="s">
        <v>120</v>
      </c>
      <c r="C14" s="64"/>
      <c r="D14" s="43" t="s">
        <v>121</v>
      </c>
      <c r="E14" s="98">
        <v>12.85</v>
      </c>
      <c r="F14" s="98">
        <v>12.85</v>
      </c>
      <c r="G14" s="49"/>
      <c r="H14" s="49"/>
      <c r="I14" s="82"/>
    </row>
    <row r="15" ht="30" customHeight="true" spans="1:9">
      <c r="A15" s="75"/>
      <c r="B15" s="43" t="s">
        <v>120</v>
      </c>
      <c r="C15" s="64"/>
      <c r="D15" s="43" t="s">
        <v>122</v>
      </c>
      <c r="E15" s="98"/>
      <c r="F15" s="98"/>
      <c r="G15" s="49"/>
      <c r="H15" s="49"/>
      <c r="I15" s="82"/>
    </row>
    <row r="16" ht="30" customHeight="true" spans="1:9">
      <c r="A16" s="75"/>
      <c r="B16" s="43" t="s">
        <v>120</v>
      </c>
      <c r="C16" s="64"/>
      <c r="D16" s="43" t="s">
        <v>123</v>
      </c>
      <c r="E16" s="98">
        <v>6.22</v>
      </c>
      <c r="F16" s="98">
        <v>6.22</v>
      </c>
      <c r="G16" s="49"/>
      <c r="H16" s="49"/>
      <c r="I16" s="82"/>
    </row>
    <row r="17" ht="30" customHeight="true" spans="1:9">
      <c r="A17" s="75"/>
      <c r="B17" s="43" t="s">
        <v>120</v>
      </c>
      <c r="C17" s="64"/>
      <c r="D17" s="43" t="s">
        <v>124</v>
      </c>
      <c r="E17" s="98"/>
      <c r="F17" s="98"/>
      <c r="G17" s="49"/>
      <c r="H17" s="49"/>
      <c r="I17" s="82"/>
    </row>
    <row r="18" ht="30" customHeight="true" spans="1:9">
      <c r="A18" s="75"/>
      <c r="B18" s="43" t="s">
        <v>120</v>
      </c>
      <c r="C18" s="64"/>
      <c r="D18" s="43" t="s">
        <v>125</v>
      </c>
      <c r="E18" s="98"/>
      <c r="F18" s="98"/>
      <c r="G18" s="49"/>
      <c r="H18" s="49"/>
      <c r="I18" s="82"/>
    </row>
    <row r="19" ht="30" customHeight="true" spans="1:9">
      <c r="A19" s="75"/>
      <c r="B19" s="43" t="s">
        <v>120</v>
      </c>
      <c r="C19" s="64"/>
      <c r="D19" s="43" t="s">
        <v>126</v>
      </c>
      <c r="E19" s="98"/>
      <c r="F19" s="98"/>
      <c r="G19" s="49"/>
      <c r="H19" s="49"/>
      <c r="I19" s="82"/>
    </row>
    <row r="20" ht="30" customHeight="true" spans="1:9">
      <c r="A20" s="75"/>
      <c r="B20" s="43" t="s">
        <v>120</v>
      </c>
      <c r="C20" s="64"/>
      <c r="D20" s="43" t="s">
        <v>127</v>
      </c>
      <c r="E20" s="98"/>
      <c r="F20" s="98"/>
      <c r="G20" s="49"/>
      <c r="H20" s="49"/>
      <c r="I20" s="82"/>
    </row>
    <row r="21" ht="30" customHeight="true" spans="1:9">
      <c r="A21" s="75"/>
      <c r="B21" s="43" t="s">
        <v>120</v>
      </c>
      <c r="C21" s="64"/>
      <c r="D21" s="43" t="s">
        <v>128</v>
      </c>
      <c r="E21" s="98"/>
      <c r="F21" s="98"/>
      <c r="G21" s="49"/>
      <c r="H21" s="49"/>
      <c r="I21" s="82"/>
    </row>
    <row r="22" ht="30" customHeight="true" spans="1:9">
      <c r="A22" s="75"/>
      <c r="B22" s="43" t="s">
        <v>120</v>
      </c>
      <c r="C22" s="64"/>
      <c r="D22" s="43" t="s">
        <v>129</v>
      </c>
      <c r="E22" s="98"/>
      <c r="F22" s="98"/>
      <c r="G22" s="49"/>
      <c r="H22" s="49"/>
      <c r="I22" s="82"/>
    </row>
    <row r="23" ht="30" customHeight="true" spans="1:9">
      <c r="A23" s="75"/>
      <c r="B23" s="43" t="s">
        <v>120</v>
      </c>
      <c r="C23" s="64"/>
      <c r="D23" s="43" t="s">
        <v>130</v>
      </c>
      <c r="E23" s="98"/>
      <c r="F23" s="98"/>
      <c r="G23" s="49"/>
      <c r="H23" s="49"/>
      <c r="I23" s="82"/>
    </row>
    <row r="24" ht="30" customHeight="true" spans="1:9">
      <c r="A24" s="75"/>
      <c r="B24" s="43" t="s">
        <v>120</v>
      </c>
      <c r="C24" s="64"/>
      <c r="D24" s="43" t="s">
        <v>131</v>
      </c>
      <c r="E24" s="98"/>
      <c r="F24" s="98"/>
      <c r="G24" s="49"/>
      <c r="H24" s="49"/>
      <c r="I24" s="82"/>
    </row>
    <row r="25" ht="30" customHeight="true" spans="1:9">
      <c r="A25" s="75"/>
      <c r="B25" s="43" t="s">
        <v>120</v>
      </c>
      <c r="C25" s="64"/>
      <c r="D25" s="43" t="s">
        <v>132</v>
      </c>
      <c r="E25" s="98"/>
      <c r="F25" s="98"/>
      <c r="G25" s="49"/>
      <c r="H25" s="49"/>
      <c r="I25" s="82"/>
    </row>
    <row r="26" ht="30" customHeight="true" spans="1:9">
      <c r="A26" s="75"/>
      <c r="B26" s="43" t="s">
        <v>120</v>
      </c>
      <c r="C26" s="64"/>
      <c r="D26" s="43" t="s">
        <v>133</v>
      </c>
      <c r="E26" s="98">
        <v>9.33</v>
      </c>
      <c r="F26" s="98">
        <v>9.33</v>
      </c>
      <c r="G26" s="49"/>
      <c r="H26" s="49"/>
      <c r="I26" s="82"/>
    </row>
    <row r="27" ht="30" customHeight="true" spans="1:9">
      <c r="A27" s="75"/>
      <c r="B27" s="43" t="s">
        <v>120</v>
      </c>
      <c r="C27" s="64"/>
      <c r="D27" s="43" t="s">
        <v>134</v>
      </c>
      <c r="E27" s="64"/>
      <c r="F27" s="64"/>
      <c r="G27" s="49"/>
      <c r="H27" s="49"/>
      <c r="I27" s="82"/>
    </row>
    <row r="28" ht="30" customHeight="true" spans="1:9">
      <c r="A28" s="75"/>
      <c r="B28" s="43" t="s">
        <v>120</v>
      </c>
      <c r="C28" s="64"/>
      <c r="D28" s="43" t="s">
        <v>135</v>
      </c>
      <c r="E28" s="64"/>
      <c r="F28" s="64"/>
      <c r="G28" s="49"/>
      <c r="H28" s="49"/>
      <c r="I28" s="82"/>
    </row>
    <row r="29" ht="30" customHeight="true" spans="1:9">
      <c r="A29" s="75"/>
      <c r="B29" s="43" t="s">
        <v>120</v>
      </c>
      <c r="C29" s="64"/>
      <c r="D29" s="43" t="s">
        <v>136</v>
      </c>
      <c r="E29" s="64"/>
      <c r="F29" s="64"/>
      <c r="G29" s="49"/>
      <c r="H29" s="49"/>
      <c r="I29" s="82"/>
    </row>
    <row r="30" ht="30" customHeight="true" spans="1:9">
      <c r="A30" s="75"/>
      <c r="B30" s="43" t="s">
        <v>120</v>
      </c>
      <c r="C30" s="64"/>
      <c r="D30" s="43" t="s">
        <v>137</v>
      </c>
      <c r="E30" s="64"/>
      <c r="F30" s="64"/>
      <c r="G30" s="49"/>
      <c r="H30" s="49"/>
      <c r="I30" s="82"/>
    </row>
    <row r="31" ht="30" customHeight="true" spans="1:9">
      <c r="A31" s="75"/>
      <c r="B31" s="43" t="s">
        <v>120</v>
      </c>
      <c r="C31" s="64"/>
      <c r="D31" s="43" t="s">
        <v>138</v>
      </c>
      <c r="E31" s="64"/>
      <c r="F31" s="64"/>
      <c r="G31" s="49"/>
      <c r="H31" s="49"/>
      <c r="I31" s="82"/>
    </row>
    <row r="32" ht="30" customHeight="true" spans="1:9">
      <c r="A32" s="75"/>
      <c r="B32" s="43" t="s">
        <v>120</v>
      </c>
      <c r="C32" s="64"/>
      <c r="D32" s="43" t="s">
        <v>139</v>
      </c>
      <c r="E32" s="64"/>
      <c r="F32" s="64"/>
      <c r="G32" s="49"/>
      <c r="H32" s="49"/>
      <c r="I32" s="82"/>
    </row>
    <row r="33" ht="30" customHeight="true" spans="1:9">
      <c r="A33" s="75"/>
      <c r="B33" s="43" t="s">
        <v>120</v>
      </c>
      <c r="C33" s="64"/>
      <c r="D33" s="43" t="s">
        <v>140</v>
      </c>
      <c r="E33" s="64"/>
      <c r="F33" s="64"/>
      <c r="G33" s="49"/>
      <c r="H33" s="49"/>
      <c r="I33" s="82"/>
    </row>
    <row r="34" ht="9.75" customHeight="true" spans="1:9">
      <c r="A34" s="118"/>
      <c r="B34" s="118"/>
      <c r="C34" s="119"/>
      <c r="D34" s="6"/>
      <c r="E34" s="119"/>
      <c r="F34" s="119"/>
      <c r="G34" s="118"/>
      <c r="H34" s="118"/>
      <c r="I34" s="10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true"/>
  <pageMargins left="0.41" right="0.41" top="0.984027777777778" bottom="0.34" header="0" footer="0"/>
  <pageSetup paperSize="9" scale="8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33"/>
  <sheetViews>
    <sheetView workbookViewId="0">
      <pane ySplit="6" topLeftCell="A7" activePane="bottomLeft" state="frozen"/>
      <selection/>
      <selection pane="bottomLeft" activeCell="N26" sqref="N26"/>
    </sheetView>
  </sheetViews>
  <sheetFormatPr defaultColWidth="10" defaultRowHeight="13.5"/>
  <cols>
    <col min="1" max="1" width="1.44166666666667" style="68" customWidth="true"/>
    <col min="2" max="3" width="5.88333333333333" style="85" customWidth="true"/>
    <col min="4" max="4" width="11.6666666666667" style="68" customWidth="true"/>
    <col min="5" max="5" width="23.4416666666667" style="68" customWidth="true"/>
    <col min="6" max="6" width="8.10833333333333" style="103" customWidth="true"/>
    <col min="7" max="7" width="8.44166666666667" style="68" customWidth="true"/>
    <col min="8" max="8" width="7.44166666666667" style="68" customWidth="true"/>
    <col min="9" max="9" width="8.33333333333333" style="68" customWidth="true"/>
    <col min="10" max="10" width="8.88333333333333" style="68" customWidth="true"/>
    <col min="11" max="13" width="5.88333333333333" style="68" customWidth="true"/>
    <col min="14" max="16" width="7.21666666666667" style="68" customWidth="true"/>
    <col min="17" max="23" width="5.88333333333333" style="68" customWidth="true"/>
    <col min="24" max="26" width="7.21666666666667" style="68" customWidth="true"/>
    <col min="27" max="33" width="5.88333333333333" style="68" customWidth="true"/>
    <col min="34" max="39" width="7.21666666666667" style="68" customWidth="true"/>
    <col min="40" max="40" width="1.44166666666667" style="68" customWidth="true"/>
    <col min="41" max="42" width="9.775" style="68" customWidth="true"/>
    <col min="43" max="16384" width="10" style="68"/>
  </cols>
  <sheetData>
    <row r="1" ht="24.9" customHeight="true" spans="1:40">
      <c r="A1" s="86"/>
      <c r="B1" s="87"/>
      <c r="C1" s="87"/>
      <c r="D1" s="88"/>
      <c r="E1" s="88"/>
      <c r="F1" s="105"/>
      <c r="G1" s="69"/>
      <c r="H1" s="69"/>
      <c r="I1" s="88"/>
      <c r="J1" s="88"/>
      <c r="K1" s="69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94" t="s">
        <v>141</v>
      </c>
      <c r="AN1" s="111"/>
    </row>
    <row r="2" ht="22.95" customHeight="true" spans="1:40">
      <c r="A2" s="69"/>
      <c r="B2" s="70" t="s">
        <v>142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111"/>
    </row>
    <row r="3" ht="19.5" customHeight="true" spans="1:40">
      <c r="A3" s="71"/>
      <c r="B3" s="72" t="s">
        <v>2</v>
      </c>
      <c r="C3" s="72"/>
      <c r="D3" s="72"/>
      <c r="E3" s="72"/>
      <c r="F3" s="106"/>
      <c r="G3" s="71"/>
      <c r="H3" s="95"/>
      <c r="I3" s="109"/>
      <c r="J3" s="109"/>
      <c r="K3" s="110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95" t="s">
        <v>3</v>
      </c>
      <c r="AM3" s="95"/>
      <c r="AN3" s="112"/>
    </row>
    <row r="4" ht="24.45" customHeight="true" spans="1:40">
      <c r="A4" s="75"/>
      <c r="B4" s="57" t="s">
        <v>6</v>
      </c>
      <c r="C4" s="57"/>
      <c r="D4" s="57"/>
      <c r="E4" s="57"/>
      <c r="F4" s="57" t="s">
        <v>143</v>
      </c>
      <c r="G4" s="57" t="s">
        <v>144</v>
      </c>
      <c r="H4" s="57"/>
      <c r="I4" s="57"/>
      <c r="J4" s="57"/>
      <c r="K4" s="57"/>
      <c r="L4" s="57"/>
      <c r="M4" s="57"/>
      <c r="N4" s="57"/>
      <c r="O4" s="57"/>
      <c r="P4" s="57"/>
      <c r="Q4" s="57" t="s">
        <v>145</v>
      </c>
      <c r="R4" s="57"/>
      <c r="S4" s="57"/>
      <c r="T4" s="57"/>
      <c r="U4" s="57"/>
      <c r="V4" s="57"/>
      <c r="W4" s="57"/>
      <c r="X4" s="57"/>
      <c r="Y4" s="57"/>
      <c r="Z4" s="57"/>
      <c r="AA4" s="57" t="s">
        <v>146</v>
      </c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100"/>
    </row>
    <row r="5" ht="24.45" customHeight="true" spans="1:40">
      <c r="A5" s="75"/>
      <c r="B5" s="104" t="s">
        <v>92</v>
      </c>
      <c r="C5" s="104"/>
      <c r="D5" s="57" t="s">
        <v>67</v>
      </c>
      <c r="E5" s="57" t="s">
        <v>68</v>
      </c>
      <c r="F5" s="57"/>
      <c r="G5" s="57" t="s">
        <v>56</v>
      </c>
      <c r="H5" s="57" t="s">
        <v>147</v>
      </c>
      <c r="I5" s="57"/>
      <c r="J5" s="57"/>
      <c r="K5" s="57" t="s">
        <v>148</v>
      </c>
      <c r="L5" s="57"/>
      <c r="M5" s="57"/>
      <c r="N5" s="57" t="s">
        <v>149</v>
      </c>
      <c r="O5" s="57"/>
      <c r="P5" s="57"/>
      <c r="Q5" s="57" t="s">
        <v>56</v>
      </c>
      <c r="R5" s="57" t="s">
        <v>147</v>
      </c>
      <c r="S5" s="57"/>
      <c r="T5" s="57"/>
      <c r="U5" s="57" t="s">
        <v>148</v>
      </c>
      <c r="V5" s="57"/>
      <c r="W5" s="57"/>
      <c r="X5" s="57" t="s">
        <v>149</v>
      </c>
      <c r="Y5" s="57"/>
      <c r="Z5" s="57"/>
      <c r="AA5" s="57" t="s">
        <v>56</v>
      </c>
      <c r="AB5" s="57" t="s">
        <v>147</v>
      </c>
      <c r="AC5" s="57"/>
      <c r="AD5" s="57"/>
      <c r="AE5" s="57" t="s">
        <v>148</v>
      </c>
      <c r="AF5" s="57"/>
      <c r="AG5" s="57"/>
      <c r="AH5" s="57" t="s">
        <v>149</v>
      </c>
      <c r="AI5" s="57"/>
      <c r="AJ5" s="57"/>
      <c r="AK5" s="57" t="s">
        <v>150</v>
      </c>
      <c r="AL5" s="57"/>
      <c r="AM5" s="57"/>
      <c r="AN5" s="100"/>
    </row>
    <row r="6" ht="39" customHeight="true" spans="1:40">
      <c r="A6" s="6"/>
      <c r="B6" s="104" t="s">
        <v>93</v>
      </c>
      <c r="C6" s="104" t="s">
        <v>94</v>
      </c>
      <c r="D6" s="57"/>
      <c r="E6" s="57"/>
      <c r="F6" s="57"/>
      <c r="G6" s="57"/>
      <c r="H6" s="57" t="s">
        <v>151</v>
      </c>
      <c r="I6" s="57" t="s">
        <v>88</v>
      </c>
      <c r="J6" s="57" t="s">
        <v>89</v>
      </c>
      <c r="K6" s="57" t="s">
        <v>151</v>
      </c>
      <c r="L6" s="57" t="s">
        <v>88</v>
      </c>
      <c r="M6" s="57" t="s">
        <v>89</v>
      </c>
      <c r="N6" s="57" t="s">
        <v>151</v>
      </c>
      <c r="O6" s="57" t="s">
        <v>152</v>
      </c>
      <c r="P6" s="57" t="s">
        <v>153</v>
      </c>
      <c r="Q6" s="57"/>
      <c r="R6" s="57" t="s">
        <v>151</v>
      </c>
      <c r="S6" s="57" t="s">
        <v>88</v>
      </c>
      <c r="T6" s="57" t="s">
        <v>89</v>
      </c>
      <c r="U6" s="57" t="s">
        <v>151</v>
      </c>
      <c r="V6" s="57" t="s">
        <v>88</v>
      </c>
      <c r="W6" s="57" t="s">
        <v>89</v>
      </c>
      <c r="X6" s="57" t="s">
        <v>151</v>
      </c>
      <c r="Y6" s="57" t="s">
        <v>152</v>
      </c>
      <c r="Z6" s="57" t="s">
        <v>153</v>
      </c>
      <c r="AA6" s="57"/>
      <c r="AB6" s="57" t="s">
        <v>151</v>
      </c>
      <c r="AC6" s="57" t="s">
        <v>88</v>
      </c>
      <c r="AD6" s="57" t="s">
        <v>89</v>
      </c>
      <c r="AE6" s="57" t="s">
        <v>151</v>
      </c>
      <c r="AF6" s="57" t="s">
        <v>88</v>
      </c>
      <c r="AG6" s="57" t="s">
        <v>89</v>
      </c>
      <c r="AH6" s="57" t="s">
        <v>151</v>
      </c>
      <c r="AI6" s="57" t="s">
        <v>152</v>
      </c>
      <c r="AJ6" s="57" t="s">
        <v>153</v>
      </c>
      <c r="AK6" s="57" t="s">
        <v>151</v>
      </c>
      <c r="AL6" s="57" t="s">
        <v>152</v>
      </c>
      <c r="AM6" s="57" t="s">
        <v>153</v>
      </c>
      <c r="AN6" s="100"/>
    </row>
    <row r="7" ht="22.95" customHeight="true" spans="1:40">
      <c r="A7" s="75"/>
      <c r="B7" s="89"/>
      <c r="C7" s="89"/>
      <c r="D7" s="40"/>
      <c r="E7" s="40" t="s">
        <v>69</v>
      </c>
      <c r="F7" s="61">
        <v>354.12</v>
      </c>
      <c r="G7" s="48">
        <v>354.12</v>
      </c>
      <c r="H7" s="48">
        <v>354.12</v>
      </c>
      <c r="I7" s="48">
        <v>174.12</v>
      </c>
      <c r="J7" s="48">
        <v>180</v>
      </c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100"/>
    </row>
    <row r="8" s="67" customFormat="true" ht="22.95" customHeight="true" spans="1:40">
      <c r="A8" s="75"/>
      <c r="B8" s="91">
        <v>301</v>
      </c>
      <c r="C8" s="91" t="s">
        <v>96</v>
      </c>
      <c r="D8" s="63">
        <v>609601</v>
      </c>
      <c r="E8" s="107" t="s">
        <v>154</v>
      </c>
      <c r="F8" s="98">
        <v>30.34</v>
      </c>
      <c r="G8" s="98">
        <v>30.34</v>
      </c>
      <c r="H8" s="98">
        <v>30.34</v>
      </c>
      <c r="I8" s="98">
        <v>30.34</v>
      </c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100"/>
    </row>
    <row r="9" s="67" customFormat="true" ht="22.95" customHeight="true" spans="1:40">
      <c r="A9" s="75"/>
      <c r="B9" s="91">
        <v>301</v>
      </c>
      <c r="C9" s="91" t="s">
        <v>96</v>
      </c>
      <c r="D9" s="63">
        <v>609601</v>
      </c>
      <c r="E9" s="107" t="s">
        <v>154</v>
      </c>
      <c r="F9" s="98">
        <v>12.33</v>
      </c>
      <c r="G9" s="98">
        <v>12.33</v>
      </c>
      <c r="H9" s="98">
        <v>12.33</v>
      </c>
      <c r="I9" s="98">
        <v>12.33</v>
      </c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100"/>
    </row>
    <row r="10" s="67" customFormat="true" ht="22.95" customHeight="true" spans="1:40">
      <c r="A10" s="75"/>
      <c r="B10" s="91">
        <v>301</v>
      </c>
      <c r="C10" s="91" t="s">
        <v>97</v>
      </c>
      <c r="D10" s="63">
        <v>609601</v>
      </c>
      <c r="E10" s="107" t="s">
        <v>155</v>
      </c>
      <c r="F10" s="98">
        <v>23.93</v>
      </c>
      <c r="G10" s="98">
        <v>23.93</v>
      </c>
      <c r="H10" s="98">
        <v>23.93</v>
      </c>
      <c r="I10" s="98">
        <v>23.93</v>
      </c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100"/>
    </row>
    <row r="11" s="67" customFormat="true" ht="22.95" customHeight="true" spans="1:40">
      <c r="A11" s="75"/>
      <c r="B11" s="91">
        <v>301</v>
      </c>
      <c r="C11" s="91" t="s">
        <v>97</v>
      </c>
      <c r="D11" s="63">
        <v>609601</v>
      </c>
      <c r="E11" s="107" t="s">
        <v>155</v>
      </c>
      <c r="F11" s="98">
        <v>1.3</v>
      </c>
      <c r="G11" s="98">
        <v>1.3</v>
      </c>
      <c r="H11" s="98">
        <v>1.3</v>
      </c>
      <c r="I11" s="98">
        <v>1.3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100"/>
    </row>
    <row r="12" s="67" customFormat="true" ht="22.95" customHeight="true" spans="1:40">
      <c r="A12" s="75"/>
      <c r="B12" s="91">
        <v>301</v>
      </c>
      <c r="C12" s="91" t="s">
        <v>156</v>
      </c>
      <c r="D12" s="63">
        <v>609601</v>
      </c>
      <c r="E12" s="107" t="s">
        <v>157</v>
      </c>
      <c r="F12" s="98">
        <v>2.53</v>
      </c>
      <c r="G12" s="98">
        <v>2.53</v>
      </c>
      <c r="H12" s="98">
        <v>2.53</v>
      </c>
      <c r="I12" s="98">
        <v>2.53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100"/>
    </row>
    <row r="13" s="67" customFormat="true" ht="22.95" customHeight="true" spans="1:40">
      <c r="A13" s="75"/>
      <c r="B13" s="91">
        <v>301</v>
      </c>
      <c r="C13" s="91" t="s">
        <v>158</v>
      </c>
      <c r="D13" s="63">
        <v>609601</v>
      </c>
      <c r="E13" s="107" t="s">
        <v>159</v>
      </c>
      <c r="F13" s="98">
        <v>9.79</v>
      </c>
      <c r="G13" s="98">
        <v>9.79</v>
      </c>
      <c r="H13" s="98">
        <v>9.79</v>
      </c>
      <c r="I13" s="98">
        <v>9.79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100"/>
    </row>
    <row r="14" s="67" customFormat="true" ht="22.95" customHeight="true" spans="1:40">
      <c r="A14" s="75"/>
      <c r="B14" s="91">
        <v>301</v>
      </c>
      <c r="C14" s="91" t="s">
        <v>98</v>
      </c>
      <c r="D14" s="63">
        <v>609601</v>
      </c>
      <c r="E14" s="107" t="s">
        <v>160</v>
      </c>
      <c r="F14" s="98">
        <v>9.1</v>
      </c>
      <c r="G14" s="98">
        <v>9.1</v>
      </c>
      <c r="H14" s="98">
        <v>9.1</v>
      </c>
      <c r="I14" s="98">
        <v>9.1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100"/>
    </row>
    <row r="15" s="67" customFormat="true" ht="22.95" customHeight="true" spans="1:40">
      <c r="A15" s="75"/>
      <c r="B15" s="91">
        <v>301</v>
      </c>
      <c r="C15" s="91" t="s">
        <v>98</v>
      </c>
      <c r="D15" s="63">
        <v>609601</v>
      </c>
      <c r="E15" s="107" t="s">
        <v>160</v>
      </c>
      <c r="F15" s="98">
        <v>3.75</v>
      </c>
      <c r="G15" s="98">
        <v>3.75</v>
      </c>
      <c r="H15" s="98">
        <v>3.75</v>
      </c>
      <c r="I15" s="98">
        <v>3.75</v>
      </c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100"/>
    </row>
    <row r="16" s="67" customFormat="true" ht="22.95" customHeight="true" spans="1:40">
      <c r="A16" s="75"/>
      <c r="B16" s="91">
        <v>301</v>
      </c>
      <c r="C16" s="91" t="s">
        <v>161</v>
      </c>
      <c r="D16" s="63">
        <v>609601</v>
      </c>
      <c r="E16" s="107" t="s">
        <v>162</v>
      </c>
      <c r="F16" s="98">
        <v>4.35</v>
      </c>
      <c r="G16" s="98">
        <v>4.35</v>
      </c>
      <c r="H16" s="98">
        <v>4.35</v>
      </c>
      <c r="I16" s="98">
        <v>4.35</v>
      </c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100"/>
    </row>
    <row r="17" s="67" customFormat="true" ht="22.95" customHeight="true" spans="1:40">
      <c r="A17" s="75"/>
      <c r="B17" s="91">
        <v>301</v>
      </c>
      <c r="C17" s="91" t="s">
        <v>161</v>
      </c>
      <c r="D17" s="63">
        <v>609601</v>
      </c>
      <c r="E17" s="107" t="s">
        <v>162</v>
      </c>
      <c r="F17" s="98">
        <v>1.88</v>
      </c>
      <c r="G17" s="98">
        <v>1.88</v>
      </c>
      <c r="H17" s="98">
        <v>1.88</v>
      </c>
      <c r="I17" s="98">
        <v>1.88</v>
      </c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100"/>
    </row>
    <row r="18" s="67" customFormat="true" ht="22.95" customHeight="true" spans="1:40">
      <c r="A18" s="75"/>
      <c r="B18" s="91">
        <v>301</v>
      </c>
      <c r="C18" s="91" t="s">
        <v>163</v>
      </c>
      <c r="D18" s="63">
        <v>609601</v>
      </c>
      <c r="E18" s="107" t="s">
        <v>164</v>
      </c>
      <c r="F18" s="98">
        <v>0.35</v>
      </c>
      <c r="G18" s="98">
        <v>0.35</v>
      </c>
      <c r="H18" s="98">
        <v>0.35</v>
      </c>
      <c r="I18" s="98">
        <v>0.35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100"/>
    </row>
    <row r="19" s="67" customFormat="true" ht="22.95" customHeight="true" spans="1:40">
      <c r="A19" s="75"/>
      <c r="B19" s="91">
        <v>301</v>
      </c>
      <c r="C19" s="91" t="s">
        <v>163</v>
      </c>
      <c r="D19" s="63">
        <v>609601</v>
      </c>
      <c r="E19" s="107" t="s">
        <v>164</v>
      </c>
      <c r="F19" s="98">
        <v>0.26</v>
      </c>
      <c r="G19" s="98">
        <v>0.26</v>
      </c>
      <c r="H19" s="98">
        <v>0.26</v>
      </c>
      <c r="I19" s="98">
        <v>0.26</v>
      </c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100"/>
    </row>
    <row r="20" s="67" customFormat="true" ht="22.95" customHeight="true" spans="1:40">
      <c r="A20" s="75"/>
      <c r="B20" s="91">
        <v>301</v>
      </c>
      <c r="C20" s="91" t="s">
        <v>165</v>
      </c>
      <c r="D20" s="63">
        <v>609601</v>
      </c>
      <c r="E20" s="107" t="s">
        <v>166</v>
      </c>
      <c r="F20" s="98">
        <v>6.52</v>
      </c>
      <c r="G20" s="98">
        <v>6.52</v>
      </c>
      <c r="H20" s="98">
        <v>6.52</v>
      </c>
      <c r="I20" s="98">
        <v>6.52</v>
      </c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100"/>
    </row>
    <row r="21" s="67" customFormat="true" ht="22.95" customHeight="true" spans="1:40">
      <c r="A21" s="75"/>
      <c r="B21" s="91">
        <v>301</v>
      </c>
      <c r="C21" s="91" t="s">
        <v>165</v>
      </c>
      <c r="D21" s="63">
        <v>609601</v>
      </c>
      <c r="E21" s="107" t="s">
        <v>166</v>
      </c>
      <c r="F21" s="98">
        <v>2.81</v>
      </c>
      <c r="G21" s="98">
        <v>2.81</v>
      </c>
      <c r="H21" s="98">
        <v>2.81</v>
      </c>
      <c r="I21" s="98">
        <v>2.81</v>
      </c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100"/>
    </row>
    <row r="22" s="67" customFormat="true" ht="22.95" customHeight="true" spans="1:40">
      <c r="A22" s="75"/>
      <c r="B22" s="91">
        <v>301</v>
      </c>
      <c r="C22" s="91" t="s">
        <v>167</v>
      </c>
      <c r="D22" s="63">
        <v>609601</v>
      </c>
      <c r="E22" s="107" t="s">
        <v>168</v>
      </c>
      <c r="F22" s="98">
        <v>46.7</v>
      </c>
      <c r="G22" s="98">
        <v>46.7</v>
      </c>
      <c r="H22" s="98">
        <v>46.7</v>
      </c>
      <c r="I22" s="98">
        <v>46.7</v>
      </c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100"/>
    </row>
    <row r="23" s="67" customFormat="true" ht="22.95" customHeight="true" spans="1:40">
      <c r="A23" s="75"/>
      <c r="B23" s="91" t="s">
        <v>169</v>
      </c>
      <c r="C23" s="91" t="s">
        <v>96</v>
      </c>
      <c r="D23" s="63">
        <v>609601</v>
      </c>
      <c r="E23" s="107" t="s">
        <v>170</v>
      </c>
      <c r="F23" s="98">
        <v>102.07</v>
      </c>
      <c r="G23" s="98">
        <v>102.07</v>
      </c>
      <c r="H23" s="98">
        <v>102.07</v>
      </c>
      <c r="I23" s="98">
        <v>2.07</v>
      </c>
      <c r="J23" s="98">
        <v>100</v>
      </c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100"/>
    </row>
    <row r="24" s="67" customFormat="true" ht="22.95" customHeight="true" spans="1:40">
      <c r="A24" s="75"/>
      <c r="B24" s="91" t="s">
        <v>171</v>
      </c>
      <c r="C24" s="91" t="s">
        <v>96</v>
      </c>
      <c r="D24" s="63">
        <v>609601</v>
      </c>
      <c r="E24" s="107" t="s">
        <v>170</v>
      </c>
      <c r="F24" s="98">
        <v>0.62</v>
      </c>
      <c r="G24" s="98">
        <v>0.62</v>
      </c>
      <c r="H24" s="98">
        <v>0.62</v>
      </c>
      <c r="I24" s="98">
        <v>0.62</v>
      </c>
      <c r="J24" s="98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100"/>
    </row>
    <row r="25" s="67" customFormat="true" ht="22.95" customHeight="true" spans="1:40">
      <c r="A25" s="75"/>
      <c r="B25" s="91" t="s">
        <v>172</v>
      </c>
      <c r="C25" s="91" t="s">
        <v>97</v>
      </c>
      <c r="D25" s="63">
        <v>609601</v>
      </c>
      <c r="E25" s="107" t="s">
        <v>173</v>
      </c>
      <c r="F25" s="98">
        <v>30</v>
      </c>
      <c r="G25" s="98">
        <v>30</v>
      </c>
      <c r="H25" s="98">
        <v>30</v>
      </c>
      <c r="I25" s="98"/>
      <c r="J25" s="98">
        <v>30</v>
      </c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100"/>
    </row>
    <row r="26" s="67" customFormat="true" ht="22.95" customHeight="true" spans="1:40">
      <c r="A26" s="75"/>
      <c r="B26" s="91" t="s">
        <v>174</v>
      </c>
      <c r="C26" s="91" t="s">
        <v>101</v>
      </c>
      <c r="D26" s="63">
        <v>609601</v>
      </c>
      <c r="E26" s="107" t="s">
        <v>175</v>
      </c>
      <c r="F26" s="98">
        <v>50</v>
      </c>
      <c r="G26" s="98">
        <v>50</v>
      </c>
      <c r="H26" s="98">
        <v>50</v>
      </c>
      <c r="I26" s="98"/>
      <c r="J26" s="98">
        <v>50</v>
      </c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100"/>
    </row>
    <row r="27" s="67" customFormat="true" ht="22.95" customHeight="true" spans="1:40">
      <c r="A27" s="75"/>
      <c r="B27" s="91" t="s">
        <v>176</v>
      </c>
      <c r="C27" s="91" t="s">
        <v>165</v>
      </c>
      <c r="D27" s="63">
        <v>609601</v>
      </c>
      <c r="E27" s="107" t="s">
        <v>177</v>
      </c>
      <c r="F27" s="98">
        <v>0.24</v>
      </c>
      <c r="G27" s="98">
        <v>0.24</v>
      </c>
      <c r="H27" s="98">
        <v>0.24</v>
      </c>
      <c r="I27" s="98">
        <v>0.24</v>
      </c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100"/>
    </row>
    <row r="28" s="67" customFormat="true" ht="22.95" customHeight="true" spans="1:40">
      <c r="A28" s="75"/>
      <c r="B28" s="91" t="s">
        <v>178</v>
      </c>
      <c r="C28" s="91" t="s">
        <v>179</v>
      </c>
      <c r="D28" s="63">
        <v>609601</v>
      </c>
      <c r="E28" s="107" t="s">
        <v>180</v>
      </c>
      <c r="F28" s="98">
        <v>5.93</v>
      </c>
      <c r="G28" s="98">
        <v>5.93</v>
      </c>
      <c r="H28" s="98">
        <v>5.93</v>
      </c>
      <c r="I28" s="98">
        <v>5.93</v>
      </c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100"/>
    </row>
    <row r="29" s="67" customFormat="true" ht="22.95" customHeight="true" spans="1:40">
      <c r="A29" s="75"/>
      <c r="B29" s="91" t="s">
        <v>181</v>
      </c>
      <c r="C29" s="91" t="s">
        <v>179</v>
      </c>
      <c r="D29" s="63">
        <v>609601</v>
      </c>
      <c r="E29" s="107" t="s">
        <v>180</v>
      </c>
      <c r="F29" s="98">
        <v>3.38</v>
      </c>
      <c r="G29" s="98">
        <v>3.38</v>
      </c>
      <c r="H29" s="98">
        <v>3.38</v>
      </c>
      <c r="I29" s="98">
        <v>3.38</v>
      </c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100"/>
    </row>
    <row r="30" s="67" customFormat="true" ht="22.95" customHeight="true" spans="1:40">
      <c r="A30" s="75"/>
      <c r="B30" s="91" t="s">
        <v>169</v>
      </c>
      <c r="C30" s="91" t="s">
        <v>182</v>
      </c>
      <c r="D30" s="63">
        <v>609601</v>
      </c>
      <c r="E30" s="107" t="s">
        <v>183</v>
      </c>
      <c r="F30" s="98">
        <v>5.88</v>
      </c>
      <c r="G30" s="98">
        <v>5.88</v>
      </c>
      <c r="H30" s="98">
        <v>5.88</v>
      </c>
      <c r="I30" s="98">
        <v>5.88</v>
      </c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100"/>
    </row>
    <row r="31" s="67" customFormat="true" ht="22.95" customHeight="true" spans="1:40">
      <c r="A31" s="75"/>
      <c r="B31" s="91" t="s">
        <v>171</v>
      </c>
      <c r="C31" s="91" t="s">
        <v>184</v>
      </c>
      <c r="D31" s="63">
        <v>609601</v>
      </c>
      <c r="E31" s="107" t="s">
        <v>185</v>
      </c>
      <c r="F31" s="98">
        <v>0.07</v>
      </c>
      <c r="G31" s="98">
        <v>0.07</v>
      </c>
      <c r="H31" s="98">
        <v>0.07</v>
      </c>
      <c r="I31" s="98">
        <v>0.07</v>
      </c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100"/>
    </row>
    <row r="32" ht="22.95" customHeight="true" spans="1:40">
      <c r="A32" s="75"/>
      <c r="B32" s="89"/>
      <c r="C32" s="89"/>
      <c r="D32" s="40"/>
      <c r="E32" s="40"/>
      <c r="F32" s="6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100"/>
    </row>
    <row r="33" ht="9.75" customHeight="true" spans="1:40">
      <c r="A33" s="76"/>
      <c r="B33" s="92"/>
      <c r="C33" s="92"/>
      <c r="D33" s="93"/>
      <c r="E33" s="76"/>
      <c r="F33" s="108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10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4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4"/>
  <sheetViews>
    <sheetView workbookViewId="0">
      <pane ySplit="6" topLeftCell="A7" activePane="bottomLeft" state="frozen"/>
      <selection/>
      <selection pane="bottomLeft" activeCell="E30" sqref="E29:E30"/>
    </sheetView>
  </sheetViews>
  <sheetFormatPr defaultColWidth="10" defaultRowHeight="13.5"/>
  <cols>
    <col min="1" max="1" width="1.44166666666667" style="68" customWidth="true"/>
    <col min="2" max="4" width="6.10833333333333" style="68" customWidth="true"/>
    <col min="5" max="5" width="16.8833333333333" style="68" customWidth="true"/>
    <col min="6" max="6" width="41" style="68" customWidth="true"/>
    <col min="7" max="9" width="16.3333333333333" style="68" customWidth="true"/>
    <col min="10" max="10" width="1.44166666666667" style="68" customWidth="true"/>
    <col min="11" max="12" width="9.775" style="68" customWidth="true"/>
    <col min="13" max="16384" width="10" style="68"/>
  </cols>
  <sheetData>
    <row r="1" ht="24.9" customHeight="true" spans="1:10">
      <c r="A1" s="69"/>
      <c r="B1" s="12"/>
      <c r="C1" s="12"/>
      <c r="D1" s="12"/>
      <c r="E1" s="6"/>
      <c r="F1" s="6"/>
      <c r="G1" s="78" t="s">
        <v>186</v>
      </c>
      <c r="H1" s="78"/>
      <c r="I1" s="78"/>
      <c r="J1" s="75"/>
    </row>
    <row r="2" ht="22.95" customHeight="true" spans="1:10">
      <c r="A2" s="69"/>
      <c r="B2" s="70" t="s">
        <v>187</v>
      </c>
      <c r="C2" s="70"/>
      <c r="D2" s="70"/>
      <c r="E2" s="70"/>
      <c r="F2" s="70"/>
      <c r="G2" s="70"/>
      <c r="H2" s="70"/>
      <c r="I2" s="70"/>
      <c r="J2" s="75" t="s">
        <v>0</v>
      </c>
    </row>
    <row r="3" ht="19.5" customHeight="true" spans="1:10">
      <c r="A3" s="71"/>
      <c r="B3" s="72" t="s">
        <v>2</v>
      </c>
      <c r="C3" s="72"/>
      <c r="D3" s="72"/>
      <c r="E3" s="72"/>
      <c r="F3" s="72"/>
      <c r="G3" s="71"/>
      <c r="I3" s="95" t="s">
        <v>3</v>
      </c>
      <c r="J3" s="80"/>
    </row>
    <row r="4" ht="24.45" customHeight="true" spans="1:10">
      <c r="A4" s="6"/>
      <c r="B4" s="40" t="s">
        <v>6</v>
      </c>
      <c r="C4" s="40"/>
      <c r="D4" s="40"/>
      <c r="E4" s="40"/>
      <c r="F4" s="40"/>
      <c r="G4" s="40" t="s">
        <v>56</v>
      </c>
      <c r="H4" s="57" t="s">
        <v>188</v>
      </c>
      <c r="I4" s="57" t="s">
        <v>146</v>
      </c>
      <c r="J4" s="6"/>
    </row>
    <row r="5" ht="24.45" customHeight="true" spans="1:10">
      <c r="A5" s="6"/>
      <c r="B5" s="40" t="s">
        <v>92</v>
      </c>
      <c r="C5" s="40"/>
      <c r="D5" s="40"/>
      <c r="E5" s="40" t="s">
        <v>67</v>
      </c>
      <c r="F5" s="40" t="s">
        <v>68</v>
      </c>
      <c r="G5" s="40"/>
      <c r="H5" s="57"/>
      <c r="I5" s="57"/>
      <c r="J5" s="6"/>
    </row>
    <row r="6" ht="24.45" customHeight="true" spans="1:10">
      <c r="A6" s="73"/>
      <c r="B6" s="40" t="s">
        <v>93</v>
      </c>
      <c r="C6" s="40" t="s">
        <v>94</v>
      </c>
      <c r="D6" s="40" t="s">
        <v>95</v>
      </c>
      <c r="E6" s="40"/>
      <c r="F6" s="40"/>
      <c r="G6" s="40"/>
      <c r="H6" s="57"/>
      <c r="I6" s="57"/>
      <c r="J6" s="82"/>
    </row>
    <row r="7" ht="22.95" customHeight="true" spans="1:10">
      <c r="A7" s="74"/>
      <c r="B7" s="40"/>
      <c r="C7" s="40"/>
      <c r="D7" s="40"/>
      <c r="E7" s="40"/>
      <c r="F7" s="40" t="s">
        <v>69</v>
      </c>
      <c r="G7" s="96">
        <v>354.12</v>
      </c>
      <c r="H7" s="96">
        <v>354.12</v>
      </c>
      <c r="I7" s="48"/>
      <c r="J7" s="83"/>
    </row>
    <row r="8" ht="22.95" customHeight="true" spans="1:10">
      <c r="A8" s="74"/>
      <c r="B8" s="63">
        <v>201</v>
      </c>
      <c r="C8" s="91"/>
      <c r="D8" s="91"/>
      <c r="E8" s="102">
        <v>609601</v>
      </c>
      <c r="F8" s="97" t="s">
        <v>70</v>
      </c>
      <c r="G8" s="98">
        <v>325.72</v>
      </c>
      <c r="H8" s="98">
        <v>325.72</v>
      </c>
      <c r="I8" s="48"/>
      <c r="J8" s="83"/>
    </row>
    <row r="9" ht="22.95" customHeight="true" spans="1:10">
      <c r="A9" s="74"/>
      <c r="B9" s="63">
        <v>201</v>
      </c>
      <c r="C9" s="91">
        <v>13</v>
      </c>
      <c r="D9" s="91"/>
      <c r="E9" s="102">
        <v>609601</v>
      </c>
      <c r="F9" s="97" t="s">
        <v>71</v>
      </c>
      <c r="G9" s="98">
        <v>325.72</v>
      </c>
      <c r="H9" s="98">
        <v>325.72</v>
      </c>
      <c r="I9" s="48"/>
      <c r="J9" s="83"/>
    </row>
    <row r="10" ht="22.95" customHeight="true" spans="1:10">
      <c r="A10" s="74"/>
      <c r="B10" s="63">
        <v>201</v>
      </c>
      <c r="C10" s="91">
        <v>13</v>
      </c>
      <c r="D10" s="91" t="s">
        <v>96</v>
      </c>
      <c r="E10" s="102">
        <v>609601</v>
      </c>
      <c r="F10" s="97" t="s">
        <v>72</v>
      </c>
      <c r="G10" s="98">
        <v>117.8</v>
      </c>
      <c r="H10" s="98">
        <v>117.8</v>
      </c>
      <c r="I10" s="48"/>
      <c r="J10" s="83"/>
    </row>
    <row r="11" ht="22.95" customHeight="true" spans="1:10">
      <c r="A11" s="74"/>
      <c r="B11" s="63">
        <v>201</v>
      </c>
      <c r="C11" s="91">
        <v>13</v>
      </c>
      <c r="D11" s="91" t="s">
        <v>97</v>
      </c>
      <c r="E11" s="102">
        <v>609601</v>
      </c>
      <c r="F11" s="97" t="s">
        <v>73</v>
      </c>
      <c r="G11" s="98">
        <v>0.24</v>
      </c>
      <c r="H11" s="98">
        <v>0.24</v>
      </c>
      <c r="I11" s="48"/>
      <c r="J11" s="83"/>
    </row>
    <row r="12" ht="22.95" customHeight="true" spans="1:10">
      <c r="A12" s="74"/>
      <c r="B12" s="63">
        <v>201</v>
      </c>
      <c r="C12" s="91">
        <v>13</v>
      </c>
      <c r="D12" s="91" t="s">
        <v>98</v>
      </c>
      <c r="E12" s="102">
        <v>609601</v>
      </c>
      <c r="F12" s="97" t="s">
        <v>74</v>
      </c>
      <c r="G12" s="98">
        <v>180</v>
      </c>
      <c r="H12" s="98">
        <v>180</v>
      </c>
      <c r="I12" s="48"/>
      <c r="J12" s="83"/>
    </row>
    <row r="13" ht="22.95" customHeight="true" spans="1:10">
      <c r="A13" s="74"/>
      <c r="B13" s="63">
        <v>201</v>
      </c>
      <c r="C13" s="91">
        <v>13</v>
      </c>
      <c r="D13" s="91" t="s">
        <v>99</v>
      </c>
      <c r="E13" s="102">
        <v>609601</v>
      </c>
      <c r="F13" s="97" t="s">
        <v>75</v>
      </c>
      <c r="G13" s="98">
        <v>27.68</v>
      </c>
      <c r="H13" s="98">
        <v>27.68</v>
      </c>
      <c r="I13" s="48"/>
      <c r="J13" s="83"/>
    </row>
    <row r="14" ht="22.95" customHeight="true" spans="1:10">
      <c r="A14" s="74"/>
      <c r="B14" s="63">
        <v>208</v>
      </c>
      <c r="C14" s="91"/>
      <c r="D14" s="91"/>
      <c r="E14" s="102">
        <v>609601</v>
      </c>
      <c r="F14" s="97" t="s">
        <v>76</v>
      </c>
      <c r="G14" s="98">
        <v>12.85</v>
      </c>
      <c r="H14" s="98">
        <v>12.85</v>
      </c>
      <c r="I14" s="48"/>
      <c r="J14" s="83"/>
    </row>
    <row r="15" ht="22.95" customHeight="true" spans="1:10">
      <c r="A15" s="74"/>
      <c r="B15" s="63">
        <v>208</v>
      </c>
      <c r="C15" s="91" t="s">
        <v>100</v>
      </c>
      <c r="D15" s="91"/>
      <c r="E15" s="102">
        <v>609601</v>
      </c>
      <c r="F15" s="97" t="s">
        <v>77</v>
      </c>
      <c r="G15" s="98">
        <v>12.85</v>
      </c>
      <c r="H15" s="98">
        <v>12.85</v>
      </c>
      <c r="I15" s="48"/>
      <c r="J15" s="83"/>
    </row>
    <row r="16" ht="22.95" customHeight="true" spans="1:10">
      <c r="A16" s="74"/>
      <c r="B16" s="63">
        <v>208</v>
      </c>
      <c r="C16" s="91" t="s">
        <v>100</v>
      </c>
      <c r="D16" s="91" t="s">
        <v>100</v>
      </c>
      <c r="E16" s="102">
        <v>609601</v>
      </c>
      <c r="F16" s="97" t="s">
        <v>78</v>
      </c>
      <c r="G16" s="98">
        <v>12.85</v>
      </c>
      <c r="H16" s="98">
        <v>12.85</v>
      </c>
      <c r="I16" s="48"/>
      <c r="J16" s="83"/>
    </row>
    <row r="17" ht="22.95" customHeight="true" spans="1:10">
      <c r="A17" s="74"/>
      <c r="B17" s="63">
        <v>210</v>
      </c>
      <c r="C17" s="91"/>
      <c r="D17" s="91"/>
      <c r="E17" s="102">
        <v>609601</v>
      </c>
      <c r="F17" s="97" t="s">
        <v>79</v>
      </c>
      <c r="G17" s="98">
        <v>6.22</v>
      </c>
      <c r="H17" s="98">
        <v>6.22</v>
      </c>
      <c r="I17" s="48"/>
      <c r="J17" s="83"/>
    </row>
    <row r="18" ht="22.95" customHeight="true" spans="1:10">
      <c r="A18" s="74"/>
      <c r="B18" s="63">
        <v>210</v>
      </c>
      <c r="C18" s="91" t="s">
        <v>101</v>
      </c>
      <c r="D18" s="91"/>
      <c r="E18" s="102">
        <v>609601</v>
      </c>
      <c r="F18" s="97" t="s">
        <v>80</v>
      </c>
      <c r="G18" s="98">
        <v>6.22</v>
      </c>
      <c r="H18" s="98">
        <v>6.22</v>
      </c>
      <c r="I18" s="48"/>
      <c r="J18" s="83"/>
    </row>
    <row r="19" ht="22.95" customHeight="true" spans="1:10">
      <c r="A19" s="74"/>
      <c r="B19" s="63">
        <v>210</v>
      </c>
      <c r="C19" s="91" t="s">
        <v>101</v>
      </c>
      <c r="D19" s="91" t="s">
        <v>96</v>
      </c>
      <c r="E19" s="102">
        <v>609601</v>
      </c>
      <c r="F19" s="97" t="s">
        <v>81</v>
      </c>
      <c r="G19" s="98">
        <v>4.35</v>
      </c>
      <c r="H19" s="98">
        <v>4.35</v>
      </c>
      <c r="I19" s="48"/>
      <c r="J19" s="83"/>
    </row>
    <row r="20" ht="22.95" customHeight="true" spans="1:10">
      <c r="A20" s="74"/>
      <c r="B20" s="63">
        <v>210</v>
      </c>
      <c r="C20" s="91" t="s">
        <v>101</v>
      </c>
      <c r="D20" s="91" t="s">
        <v>97</v>
      </c>
      <c r="E20" s="102">
        <v>609601</v>
      </c>
      <c r="F20" s="97" t="s">
        <v>82</v>
      </c>
      <c r="G20" s="98">
        <v>1.88</v>
      </c>
      <c r="H20" s="98">
        <v>1.88</v>
      </c>
      <c r="I20" s="48"/>
      <c r="J20" s="83"/>
    </row>
    <row r="21" ht="22.95" customHeight="true" spans="1:10">
      <c r="A21" s="74"/>
      <c r="B21" s="63">
        <v>221</v>
      </c>
      <c r="C21" s="91"/>
      <c r="D21" s="91"/>
      <c r="E21" s="102">
        <v>609601</v>
      </c>
      <c r="F21" s="97" t="s">
        <v>83</v>
      </c>
      <c r="G21" s="98">
        <v>9.33</v>
      </c>
      <c r="H21" s="98">
        <v>9.33</v>
      </c>
      <c r="I21" s="48"/>
      <c r="J21" s="83"/>
    </row>
    <row r="22" ht="22.95" customHeight="true" spans="1:10">
      <c r="A22" s="74"/>
      <c r="B22" s="63">
        <v>221</v>
      </c>
      <c r="C22" s="91" t="s">
        <v>97</v>
      </c>
      <c r="D22" s="91"/>
      <c r="E22" s="102">
        <v>609601</v>
      </c>
      <c r="F22" s="97" t="s">
        <v>84</v>
      </c>
      <c r="G22" s="98">
        <v>9.33</v>
      </c>
      <c r="H22" s="98">
        <v>9.33</v>
      </c>
      <c r="I22" s="48"/>
      <c r="J22" s="83"/>
    </row>
    <row r="23" ht="22.95" customHeight="true" spans="1:10">
      <c r="A23" s="74"/>
      <c r="B23" s="63">
        <v>221</v>
      </c>
      <c r="C23" s="91" t="s">
        <v>97</v>
      </c>
      <c r="D23" s="91" t="s">
        <v>96</v>
      </c>
      <c r="E23" s="102">
        <v>609601</v>
      </c>
      <c r="F23" s="97" t="s">
        <v>85</v>
      </c>
      <c r="G23" s="98">
        <v>9.33</v>
      </c>
      <c r="H23" s="98">
        <v>9.33</v>
      </c>
      <c r="I23" s="48"/>
      <c r="J23" s="83"/>
    </row>
    <row r="24" ht="9.75" customHeight="true" spans="1:10">
      <c r="A24" s="76"/>
      <c r="B24" s="77"/>
      <c r="C24" s="77"/>
      <c r="D24" s="77"/>
      <c r="E24" s="77"/>
      <c r="F24" s="76"/>
      <c r="G24" s="76"/>
      <c r="H24" s="76"/>
      <c r="I24" s="76"/>
      <c r="J24" s="84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0.58" bottom="0.26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7"/>
  <sheetViews>
    <sheetView tabSelected="1" workbookViewId="0">
      <pane ySplit="6" topLeftCell="A7" activePane="bottomLeft" state="frozen"/>
      <selection/>
      <selection pane="bottomLeft" activeCell="D24" sqref="D24"/>
    </sheetView>
  </sheetViews>
  <sheetFormatPr defaultColWidth="10" defaultRowHeight="13.5"/>
  <cols>
    <col min="1" max="1" width="1.44166666666667" style="68" customWidth="true"/>
    <col min="2" max="3" width="6.10833333333333" style="85" customWidth="true"/>
    <col min="4" max="4" width="24.3333333333333" style="68" customWidth="true"/>
    <col min="5" max="5" width="41" style="68" customWidth="true"/>
    <col min="6" max="8" width="17.3333333333333" style="68" customWidth="true"/>
    <col min="9" max="9" width="1.44166666666667" style="68" customWidth="true"/>
    <col min="10" max="10" width="9.775" style="68" customWidth="true"/>
    <col min="11" max="16384" width="10" style="68"/>
  </cols>
  <sheetData>
    <row r="1" ht="24.9" customHeight="true" spans="1:9">
      <c r="A1" s="86"/>
      <c r="B1" s="87"/>
      <c r="C1" s="87"/>
      <c r="D1" s="88"/>
      <c r="E1" s="88"/>
      <c r="F1" s="69"/>
      <c r="G1" s="69"/>
      <c r="H1" s="94" t="s">
        <v>189</v>
      </c>
      <c r="I1" s="100"/>
    </row>
    <row r="2" ht="22.95" customHeight="true" spans="1:9">
      <c r="A2" s="69"/>
      <c r="B2" s="70" t="s">
        <v>190</v>
      </c>
      <c r="C2" s="70"/>
      <c r="D2" s="70"/>
      <c r="E2" s="70"/>
      <c r="F2" s="70"/>
      <c r="G2" s="70"/>
      <c r="H2" s="70"/>
      <c r="I2" s="100"/>
    </row>
    <row r="3" ht="19.5" customHeight="true" spans="1:9">
      <c r="A3" s="71"/>
      <c r="B3" s="72" t="s">
        <v>2</v>
      </c>
      <c r="C3" s="72"/>
      <c r="D3" s="72"/>
      <c r="E3" s="72"/>
      <c r="G3" s="71"/>
      <c r="H3" s="95" t="s">
        <v>3</v>
      </c>
      <c r="I3" s="100"/>
    </row>
    <row r="4" ht="24.45" customHeight="true" spans="1:9">
      <c r="A4" s="75"/>
      <c r="B4" s="40" t="s">
        <v>6</v>
      </c>
      <c r="C4" s="40"/>
      <c r="D4" s="40"/>
      <c r="E4" s="40"/>
      <c r="F4" s="40" t="s">
        <v>88</v>
      </c>
      <c r="G4" s="40"/>
      <c r="H4" s="40"/>
      <c r="I4" s="100"/>
    </row>
    <row r="5" ht="24.45" customHeight="true" spans="1:9">
      <c r="A5" s="75"/>
      <c r="B5" s="40" t="s">
        <v>92</v>
      </c>
      <c r="C5" s="40"/>
      <c r="D5" s="40" t="s">
        <v>67</v>
      </c>
      <c r="E5" s="40" t="s">
        <v>68</v>
      </c>
      <c r="F5" s="40" t="s">
        <v>56</v>
      </c>
      <c r="G5" s="40" t="s">
        <v>191</v>
      </c>
      <c r="H5" s="40" t="s">
        <v>192</v>
      </c>
      <c r="I5" s="100"/>
    </row>
    <row r="6" ht="24.45" customHeight="true" spans="1:9">
      <c r="A6" s="6"/>
      <c r="B6" s="89" t="s">
        <v>93</v>
      </c>
      <c r="C6" s="89" t="s">
        <v>94</v>
      </c>
      <c r="D6" s="40"/>
      <c r="E6" s="40"/>
      <c r="F6" s="40"/>
      <c r="G6" s="40"/>
      <c r="H6" s="40"/>
      <c r="I6" s="100"/>
    </row>
    <row r="7" ht="22.95" customHeight="true" spans="1:9">
      <c r="A7" s="75"/>
      <c r="B7" s="89"/>
      <c r="C7" s="89"/>
      <c r="D7" s="40"/>
      <c r="E7" s="40" t="s">
        <v>69</v>
      </c>
      <c r="F7" s="96">
        <v>174.12</v>
      </c>
      <c r="G7" s="96">
        <v>161.88</v>
      </c>
      <c r="H7" s="96">
        <v>12.24</v>
      </c>
      <c r="I7" s="100"/>
    </row>
    <row r="8" s="67" customFormat="true" ht="19.2" customHeight="true" spans="1:9">
      <c r="A8" s="75"/>
      <c r="B8" s="90" t="s">
        <v>193</v>
      </c>
      <c r="C8" s="91"/>
      <c r="D8" s="63">
        <v>609601</v>
      </c>
      <c r="E8" s="97" t="s">
        <v>194</v>
      </c>
      <c r="F8" s="98">
        <v>155.93</v>
      </c>
      <c r="G8" s="98">
        <v>155.93</v>
      </c>
      <c r="H8" s="98"/>
      <c r="I8" s="100"/>
    </row>
    <row r="9" s="67" customFormat="true" ht="19.2" customHeight="true" spans="1:9">
      <c r="A9" s="75"/>
      <c r="B9" s="90">
        <v>301</v>
      </c>
      <c r="C9" s="91" t="s">
        <v>96</v>
      </c>
      <c r="D9" s="63">
        <v>609601</v>
      </c>
      <c r="E9" s="99" t="s">
        <v>195</v>
      </c>
      <c r="F9" s="98">
        <v>42.67</v>
      </c>
      <c r="G9" s="98">
        <v>42.67</v>
      </c>
      <c r="H9" s="98"/>
      <c r="I9" s="100"/>
    </row>
    <row r="10" s="67" customFormat="true" ht="19.2" customHeight="true" spans="1:9">
      <c r="A10" s="75"/>
      <c r="B10" s="90" t="s">
        <v>193</v>
      </c>
      <c r="C10" s="91" t="s">
        <v>97</v>
      </c>
      <c r="D10" s="63">
        <v>609601</v>
      </c>
      <c r="E10" s="99" t="s">
        <v>196</v>
      </c>
      <c r="F10" s="98">
        <v>25.23</v>
      </c>
      <c r="G10" s="98">
        <v>25.23</v>
      </c>
      <c r="H10" s="98"/>
      <c r="I10" s="100"/>
    </row>
    <row r="11" s="67" customFormat="true" ht="19.2" customHeight="true" spans="1:9">
      <c r="A11" s="75"/>
      <c r="B11" s="90" t="s">
        <v>193</v>
      </c>
      <c r="C11" s="91" t="s">
        <v>156</v>
      </c>
      <c r="D11" s="63">
        <v>609601</v>
      </c>
      <c r="E11" s="99" t="s">
        <v>197</v>
      </c>
      <c r="F11" s="98">
        <v>2.53</v>
      </c>
      <c r="G11" s="98">
        <v>2.53</v>
      </c>
      <c r="H11" s="98"/>
      <c r="I11" s="100"/>
    </row>
    <row r="12" s="67" customFormat="true" ht="19.2" customHeight="true" spans="1:9">
      <c r="A12" s="75"/>
      <c r="B12" s="90" t="s">
        <v>193</v>
      </c>
      <c r="C12" s="91" t="s">
        <v>158</v>
      </c>
      <c r="D12" s="63">
        <v>609601</v>
      </c>
      <c r="E12" s="99" t="s">
        <v>198</v>
      </c>
      <c r="F12" s="98">
        <v>9.79</v>
      </c>
      <c r="G12" s="98">
        <v>9.79</v>
      </c>
      <c r="H12" s="98"/>
      <c r="I12" s="100"/>
    </row>
    <row r="13" s="67" customFormat="true" ht="19.2" customHeight="true" spans="1:9">
      <c r="A13" s="75"/>
      <c r="B13" s="90" t="s">
        <v>193</v>
      </c>
      <c r="C13" s="91" t="s">
        <v>98</v>
      </c>
      <c r="D13" s="63">
        <v>609601</v>
      </c>
      <c r="E13" s="99" t="s">
        <v>199</v>
      </c>
      <c r="F13" s="98">
        <v>12.85</v>
      </c>
      <c r="G13" s="98">
        <v>12.85</v>
      </c>
      <c r="H13" s="98"/>
      <c r="I13" s="100"/>
    </row>
    <row r="14" s="67" customFormat="true" ht="19.2" customHeight="true" spans="1:9">
      <c r="A14" s="75"/>
      <c r="B14" s="90" t="s">
        <v>193</v>
      </c>
      <c r="C14" s="91" t="s">
        <v>161</v>
      </c>
      <c r="D14" s="63">
        <v>609601</v>
      </c>
      <c r="E14" s="99" t="s">
        <v>200</v>
      </c>
      <c r="F14" s="98">
        <v>6.22</v>
      </c>
      <c r="G14" s="98">
        <v>6.22</v>
      </c>
      <c r="H14" s="98"/>
      <c r="I14" s="100"/>
    </row>
    <row r="15" s="67" customFormat="true" ht="19.2" customHeight="true" spans="1:9">
      <c r="A15" s="75"/>
      <c r="B15" s="90" t="s">
        <v>193</v>
      </c>
      <c r="C15" s="91" t="s">
        <v>163</v>
      </c>
      <c r="D15" s="63">
        <v>609601</v>
      </c>
      <c r="E15" s="99" t="s">
        <v>201</v>
      </c>
      <c r="F15" s="98">
        <v>0.61</v>
      </c>
      <c r="G15" s="98">
        <v>0.61</v>
      </c>
      <c r="H15" s="98"/>
      <c r="I15" s="100"/>
    </row>
    <row r="16" s="67" customFormat="true" ht="19.2" customHeight="true" spans="1:9">
      <c r="A16" s="75"/>
      <c r="B16" s="90" t="s">
        <v>193</v>
      </c>
      <c r="C16" s="91" t="s">
        <v>165</v>
      </c>
      <c r="D16" s="63">
        <v>609601</v>
      </c>
      <c r="E16" s="99" t="s">
        <v>85</v>
      </c>
      <c r="F16" s="98">
        <v>9.33</v>
      </c>
      <c r="G16" s="98">
        <v>9.33</v>
      </c>
      <c r="H16" s="98"/>
      <c r="I16" s="100"/>
    </row>
    <row r="17" s="67" customFormat="true" ht="19.2" customHeight="true" spans="1:9">
      <c r="A17" s="75"/>
      <c r="B17" s="90" t="s">
        <v>193</v>
      </c>
      <c r="C17" s="91" t="s">
        <v>167</v>
      </c>
      <c r="D17" s="63">
        <v>609601</v>
      </c>
      <c r="E17" s="99" t="s">
        <v>202</v>
      </c>
      <c r="F17" s="98">
        <v>46.7</v>
      </c>
      <c r="G17" s="98">
        <v>46.7</v>
      </c>
      <c r="H17" s="98"/>
      <c r="I17" s="100"/>
    </row>
    <row r="18" s="67" customFormat="true" ht="19.2" customHeight="true" spans="1:9">
      <c r="A18" s="75"/>
      <c r="B18" s="90" t="s">
        <v>169</v>
      </c>
      <c r="C18" s="91"/>
      <c r="D18" s="63">
        <v>609601</v>
      </c>
      <c r="E18" s="97" t="s">
        <v>203</v>
      </c>
      <c r="F18" s="98">
        <v>18.12</v>
      </c>
      <c r="G18" s="98">
        <v>5.88</v>
      </c>
      <c r="H18" s="98">
        <v>12.24</v>
      </c>
      <c r="I18" s="100"/>
    </row>
    <row r="19" s="67" customFormat="true" ht="19.2" customHeight="true" spans="1:9">
      <c r="A19" s="75"/>
      <c r="B19" s="90" t="s">
        <v>169</v>
      </c>
      <c r="C19" s="91" t="s">
        <v>96</v>
      </c>
      <c r="D19" s="63">
        <v>609601</v>
      </c>
      <c r="E19" s="99" t="s">
        <v>204</v>
      </c>
      <c r="F19" s="98">
        <v>2.69</v>
      </c>
      <c r="G19" s="98"/>
      <c r="H19" s="98">
        <v>2.69</v>
      </c>
      <c r="I19" s="100"/>
    </row>
    <row r="20" s="67" customFormat="true" ht="19.2" customHeight="true" spans="1:9">
      <c r="A20" s="75"/>
      <c r="B20" s="90" t="s">
        <v>169</v>
      </c>
      <c r="C20" s="91" t="s">
        <v>97</v>
      </c>
      <c r="D20" s="63">
        <v>609601</v>
      </c>
      <c r="E20" s="99" t="s">
        <v>205</v>
      </c>
      <c r="F20" s="98"/>
      <c r="G20" s="98"/>
      <c r="H20" s="98"/>
      <c r="I20" s="100"/>
    </row>
    <row r="21" s="67" customFormat="true" ht="19.2" customHeight="true" spans="1:9">
      <c r="A21" s="75"/>
      <c r="B21" s="90" t="s">
        <v>169</v>
      </c>
      <c r="C21" s="91" t="s">
        <v>101</v>
      </c>
      <c r="D21" s="63">
        <v>609601</v>
      </c>
      <c r="E21" s="99" t="s">
        <v>206</v>
      </c>
      <c r="F21" s="98"/>
      <c r="G21" s="98"/>
      <c r="H21" s="98"/>
      <c r="I21" s="100"/>
    </row>
    <row r="22" s="67" customFormat="true" ht="19.2" customHeight="true" spans="1:9">
      <c r="A22" s="75"/>
      <c r="B22" s="90" t="s">
        <v>169</v>
      </c>
      <c r="C22" s="91" t="s">
        <v>165</v>
      </c>
      <c r="D22" s="63">
        <v>609601</v>
      </c>
      <c r="E22" s="99" t="s">
        <v>207</v>
      </c>
      <c r="F22" s="98">
        <v>0.24</v>
      </c>
      <c r="G22" s="98"/>
      <c r="H22" s="98">
        <v>0.24</v>
      </c>
      <c r="I22" s="100"/>
    </row>
    <row r="23" s="67" customFormat="true" ht="19.2" customHeight="true" spans="1:9">
      <c r="A23" s="75"/>
      <c r="B23" s="90" t="s">
        <v>169</v>
      </c>
      <c r="C23" s="91" t="s">
        <v>179</v>
      </c>
      <c r="D23" s="63">
        <v>609601</v>
      </c>
      <c r="E23" s="99" t="s">
        <v>208</v>
      </c>
      <c r="F23" s="98">
        <v>9.31</v>
      </c>
      <c r="G23" s="98"/>
      <c r="H23" s="98">
        <v>9.31</v>
      </c>
      <c r="I23" s="100"/>
    </row>
    <row r="24" s="67" customFormat="true" ht="19.2" customHeight="true" spans="1:9">
      <c r="A24" s="75"/>
      <c r="B24" s="90" t="s">
        <v>169</v>
      </c>
      <c r="C24" s="91" t="s">
        <v>182</v>
      </c>
      <c r="D24" s="63">
        <v>609601</v>
      </c>
      <c r="E24" s="99" t="s">
        <v>209</v>
      </c>
      <c r="F24" s="98">
        <v>5.88</v>
      </c>
      <c r="G24" s="98">
        <v>5.88</v>
      </c>
      <c r="H24" s="98"/>
      <c r="I24" s="100"/>
    </row>
    <row r="25" s="67" customFormat="true" ht="19.2" customHeight="true" spans="1:9">
      <c r="A25" s="75"/>
      <c r="B25" s="90" t="s">
        <v>171</v>
      </c>
      <c r="C25" s="91"/>
      <c r="D25" s="63">
        <v>609601</v>
      </c>
      <c r="E25" s="97" t="s">
        <v>210</v>
      </c>
      <c r="F25" s="98">
        <v>0.07</v>
      </c>
      <c r="G25" s="98">
        <v>0.07</v>
      </c>
      <c r="H25" s="98"/>
      <c r="I25" s="100"/>
    </row>
    <row r="26" s="67" customFormat="true" ht="19.2" customHeight="true" spans="1:9">
      <c r="A26" s="75"/>
      <c r="B26" s="90" t="s">
        <v>171</v>
      </c>
      <c r="C26" s="91" t="s">
        <v>184</v>
      </c>
      <c r="D26" s="63">
        <v>609601</v>
      </c>
      <c r="E26" s="99" t="s">
        <v>211</v>
      </c>
      <c r="F26" s="98">
        <v>0.07</v>
      </c>
      <c r="G26" s="98">
        <v>0.07</v>
      </c>
      <c r="H26" s="98"/>
      <c r="I26" s="100"/>
    </row>
    <row r="27" ht="9.75" customHeight="true" spans="1:9">
      <c r="A27" s="76"/>
      <c r="B27" s="92"/>
      <c r="C27" s="92"/>
      <c r="D27" s="93"/>
      <c r="E27" s="76"/>
      <c r="F27" s="76"/>
      <c r="G27" s="76"/>
      <c r="H27" s="76"/>
      <c r="I27" s="101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0.74" bottom="0.33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pane ySplit="5" topLeftCell="A6" activePane="bottomLeft" state="frozen"/>
      <selection/>
      <selection pane="bottomLeft" activeCell="G6" sqref="G6"/>
    </sheetView>
  </sheetViews>
  <sheetFormatPr defaultColWidth="10" defaultRowHeight="13.5" outlineLevelCol="7"/>
  <cols>
    <col min="1" max="1" width="1.44166666666667" style="68" customWidth="true"/>
    <col min="2" max="4" width="6.66666666666667" style="68" customWidth="true"/>
    <col min="5" max="5" width="26.6666666666667" style="68" customWidth="true"/>
    <col min="6" max="6" width="48.6666666666667" style="68" customWidth="true"/>
    <col min="7" max="7" width="26.6666666666667" style="68" customWidth="true"/>
    <col min="8" max="8" width="1.44166666666667" style="68" customWidth="true"/>
    <col min="9" max="10" width="9.775" style="68" customWidth="true"/>
    <col min="11" max="16384" width="10" style="68"/>
  </cols>
  <sheetData>
    <row r="1" ht="24.9" customHeight="true" spans="1:8">
      <c r="A1" s="69"/>
      <c r="B1" s="12"/>
      <c r="C1" s="12"/>
      <c r="D1" s="12"/>
      <c r="E1" s="6"/>
      <c r="F1" s="6"/>
      <c r="G1" s="78" t="s">
        <v>212</v>
      </c>
      <c r="H1" s="75"/>
    </row>
    <row r="2" ht="22.95" customHeight="true" spans="1:8">
      <c r="A2" s="69"/>
      <c r="B2" s="70" t="s">
        <v>213</v>
      </c>
      <c r="C2" s="70"/>
      <c r="D2" s="70"/>
      <c r="E2" s="70"/>
      <c r="F2" s="70"/>
      <c r="G2" s="70"/>
      <c r="H2" s="75" t="s">
        <v>0</v>
      </c>
    </row>
    <row r="3" ht="19.5" customHeight="true" spans="1:8">
      <c r="A3" s="71"/>
      <c r="B3" s="72" t="s">
        <v>2</v>
      </c>
      <c r="C3" s="72"/>
      <c r="D3" s="72"/>
      <c r="E3" s="72"/>
      <c r="F3" s="72"/>
      <c r="G3" s="79" t="s">
        <v>3</v>
      </c>
      <c r="H3" s="80"/>
    </row>
    <row r="4" ht="24.45" customHeight="true" spans="1:8">
      <c r="A4" s="73"/>
      <c r="B4" s="40" t="s">
        <v>92</v>
      </c>
      <c r="C4" s="40"/>
      <c r="D4" s="40"/>
      <c r="E4" s="40" t="s">
        <v>67</v>
      </c>
      <c r="F4" s="40" t="s">
        <v>68</v>
      </c>
      <c r="G4" s="40" t="s">
        <v>214</v>
      </c>
      <c r="H4" s="81"/>
    </row>
    <row r="5" ht="24.45" customHeight="true" spans="1:8">
      <c r="A5" s="73"/>
      <c r="B5" s="40" t="s">
        <v>93</v>
      </c>
      <c r="C5" s="40" t="s">
        <v>94</v>
      </c>
      <c r="D5" s="40" t="s">
        <v>95</v>
      </c>
      <c r="E5" s="40"/>
      <c r="F5" s="40"/>
      <c r="G5" s="40"/>
      <c r="H5" s="82"/>
    </row>
    <row r="6" ht="22.95" customHeight="true" spans="1:8">
      <c r="A6" s="74"/>
      <c r="B6" s="40"/>
      <c r="C6" s="40"/>
      <c r="D6" s="40"/>
      <c r="E6" s="40"/>
      <c r="F6" s="40" t="s">
        <v>69</v>
      </c>
      <c r="G6" s="64">
        <v>180</v>
      </c>
      <c r="H6" s="83"/>
    </row>
    <row r="7" s="67" customFormat="true" ht="22.95" customHeight="true" spans="1:8">
      <c r="A7" s="75"/>
      <c r="B7" s="63">
        <v>201</v>
      </c>
      <c r="C7" s="63">
        <v>13</v>
      </c>
      <c r="D7" s="63">
        <v>8</v>
      </c>
      <c r="E7" s="63">
        <v>609601</v>
      </c>
      <c r="F7" s="63" t="s">
        <v>74</v>
      </c>
      <c r="G7" s="64">
        <v>180</v>
      </c>
      <c r="H7" s="82"/>
    </row>
    <row r="8" ht="22.95" customHeight="true" spans="1:8">
      <c r="A8" s="74"/>
      <c r="B8" s="40"/>
      <c r="C8" s="40"/>
      <c r="D8" s="40"/>
      <c r="E8" s="40"/>
      <c r="F8" s="40"/>
      <c r="G8" s="48"/>
      <c r="H8" s="83"/>
    </row>
    <row r="9" ht="22.95" customHeight="true" spans="1:8">
      <c r="A9" s="74"/>
      <c r="B9" s="40"/>
      <c r="C9" s="40"/>
      <c r="D9" s="40"/>
      <c r="E9" s="40"/>
      <c r="F9" s="40"/>
      <c r="G9" s="48"/>
      <c r="H9" s="83"/>
    </row>
    <row r="10" ht="22.95" customHeight="true" spans="1:8">
      <c r="A10" s="74"/>
      <c r="B10" s="40"/>
      <c r="C10" s="40"/>
      <c r="D10" s="40"/>
      <c r="E10" s="40"/>
      <c r="F10" s="40"/>
      <c r="G10" s="48"/>
      <c r="H10" s="83"/>
    </row>
    <row r="11" ht="22.95" customHeight="true" spans="1:8">
      <c r="A11" s="74"/>
      <c r="B11" s="40"/>
      <c r="C11" s="40"/>
      <c r="D11" s="40"/>
      <c r="E11" s="40"/>
      <c r="F11" s="40"/>
      <c r="G11" s="48"/>
      <c r="H11" s="83"/>
    </row>
    <row r="12" ht="22.95" customHeight="true" spans="1:8">
      <c r="A12" s="74"/>
      <c r="B12" s="40"/>
      <c r="C12" s="40"/>
      <c r="D12" s="40"/>
      <c r="E12" s="40"/>
      <c r="F12" s="40"/>
      <c r="G12" s="48"/>
      <c r="H12" s="83"/>
    </row>
    <row r="13" ht="22.95" customHeight="true" spans="1:8">
      <c r="A13" s="74"/>
      <c r="B13" s="40"/>
      <c r="C13" s="40"/>
      <c r="D13" s="40"/>
      <c r="E13" s="40"/>
      <c r="F13" s="40"/>
      <c r="G13" s="48"/>
      <c r="H13" s="83"/>
    </row>
    <row r="14" ht="22.95" customHeight="true" spans="1:8">
      <c r="A14" s="74"/>
      <c r="B14" s="40"/>
      <c r="C14" s="40"/>
      <c r="D14" s="40"/>
      <c r="E14" s="40"/>
      <c r="F14" s="40"/>
      <c r="G14" s="48"/>
      <c r="H14" s="83"/>
    </row>
    <row r="15" ht="22.95" customHeight="true" spans="1:8">
      <c r="A15" s="73"/>
      <c r="B15" s="43"/>
      <c r="C15" s="43"/>
      <c r="D15" s="43"/>
      <c r="E15" s="43"/>
      <c r="F15" s="43" t="s">
        <v>20</v>
      </c>
      <c r="G15" s="49"/>
      <c r="H15" s="81"/>
    </row>
    <row r="16" ht="22.95" customHeight="true" spans="1:8">
      <c r="A16" s="73"/>
      <c r="B16" s="43"/>
      <c r="C16" s="43"/>
      <c r="D16" s="43"/>
      <c r="E16" s="43"/>
      <c r="F16" s="43" t="s">
        <v>20</v>
      </c>
      <c r="G16" s="49"/>
      <c r="H16" s="81"/>
    </row>
    <row r="17" ht="22.95" customHeight="true" spans="1:8">
      <c r="A17" s="73"/>
      <c r="B17" s="43"/>
      <c r="C17" s="43"/>
      <c r="D17" s="43"/>
      <c r="E17" s="43"/>
      <c r="F17" s="43" t="s">
        <v>120</v>
      </c>
      <c r="G17" s="49"/>
      <c r="H17" s="82"/>
    </row>
    <row r="18" ht="22.95" customHeight="true" spans="1:8">
      <c r="A18" s="73"/>
      <c r="B18" s="43"/>
      <c r="C18" s="43"/>
      <c r="D18" s="43"/>
      <c r="E18" s="43"/>
      <c r="F18" s="43" t="s">
        <v>215</v>
      </c>
      <c r="G18" s="49"/>
      <c r="H18" s="82"/>
    </row>
    <row r="19" ht="9.75" customHeight="true" spans="1:8">
      <c r="A19" s="76"/>
      <c r="B19" s="77"/>
      <c r="C19" s="77"/>
      <c r="D19" s="77"/>
      <c r="E19" s="77"/>
      <c r="F19" s="76"/>
      <c r="G19" s="76"/>
      <c r="H19" s="8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10" defaultRowHeight="13.5"/>
  <cols>
    <col min="1" max="1" width="1.44166666666667" customWidth="true"/>
    <col min="2" max="2" width="11.8833333333333" customWidth="true"/>
    <col min="3" max="3" width="28.8833333333333" customWidth="true"/>
    <col min="4" max="9" width="14.775" customWidth="true"/>
    <col min="10" max="10" width="1.44166666666667" customWidth="true"/>
    <col min="11" max="11" width="9.775" customWidth="true"/>
  </cols>
  <sheetData>
    <row r="1" ht="24.9" customHeight="true" spans="1:10">
      <c r="A1" s="36"/>
      <c r="B1" s="12"/>
      <c r="C1" s="46"/>
      <c r="D1" s="47"/>
      <c r="E1" s="47"/>
      <c r="F1" s="47"/>
      <c r="G1" s="47"/>
      <c r="H1" s="47"/>
      <c r="I1" s="50" t="s">
        <v>216</v>
      </c>
      <c r="J1" s="39"/>
    </row>
    <row r="2" ht="22.95" customHeight="true" spans="1:10">
      <c r="A2" s="36"/>
      <c r="B2" s="2" t="s">
        <v>217</v>
      </c>
      <c r="C2" s="2"/>
      <c r="D2" s="2"/>
      <c r="E2" s="2"/>
      <c r="F2" s="2"/>
      <c r="G2" s="2"/>
      <c r="H2" s="2"/>
      <c r="I2" s="2"/>
      <c r="J2" s="39" t="s">
        <v>0</v>
      </c>
    </row>
    <row r="3" ht="19.5" customHeight="true" spans="1:10">
      <c r="A3" s="37"/>
      <c r="B3" s="38" t="s">
        <v>2</v>
      </c>
      <c r="C3" s="38"/>
      <c r="D3" s="51"/>
      <c r="E3" s="51"/>
      <c r="F3" s="51"/>
      <c r="G3" s="51"/>
      <c r="H3" s="51"/>
      <c r="I3" s="51" t="s">
        <v>3</v>
      </c>
      <c r="J3" s="52"/>
    </row>
    <row r="4" ht="24.45" customHeight="true" spans="1:10">
      <c r="A4" s="39"/>
      <c r="B4" s="40" t="s">
        <v>218</v>
      </c>
      <c r="C4" s="40" t="s">
        <v>68</v>
      </c>
      <c r="D4" s="40" t="s">
        <v>219</v>
      </c>
      <c r="E4" s="40"/>
      <c r="F4" s="40"/>
      <c r="G4" s="40"/>
      <c r="H4" s="40"/>
      <c r="I4" s="40"/>
      <c r="J4" s="53"/>
    </row>
    <row r="5" ht="24.45" customHeight="true" spans="1:10">
      <c r="A5" s="41"/>
      <c r="B5" s="40"/>
      <c r="C5" s="40"/>
      <c r="D5" s="40" t="s">
        <v>56</v>
      </c>
      <c r="E5" s="57" t="s">
        <v>220</v>
      </c>
      <c r="F5" s="40" t="s">
        <v>221</v>
      </c>
      <c r="G5" s="40"/>
      <c r="H5" s="40"/>
      <c r="I5" s="40" t="s">
        <v>208</v>
      </c>
      <c r="J5" s="53"/>
    </row>
    <row r="6" ht="24.45" customHeight="true" spans="1:10">
      <c r="A6" s="41"/>
      <c r="B6" s="40"/>
      <c r="C6" s="40"/>
      <c r="D6" s="40"/>
      <c r="E6" s="57"/>
      <c r="F6" s="40" t="s">
        <v>151</v>
      </c>
      <c r="G6" s="40" t="s">
        <v>222</v>
      </c>
      <c r="H6" s="40" t="s">
        <v>223</v>
      </c>
      <c r="I6" s="40"/>
      <c r="J6" s="54"/>
    </row>
    <row r="7" s="58" customFormat="true" ht="22.95" customHeight="true" spans="1:10">
      <c r="A7" s="60"/>
      <c r="B7" s="40"/>
      <c r="C7" s="40" t="s">
        <v>69</v>
      </c>
      <c r="D7" s="61">
        <v>9.31</v>
      </c>
      <c r="E7" s="61"/>
      <c r="F7" s="61"/>
      <c r="G7" s="61"/>
      <c r="H7" s="61"/>
      <c r="I7" s="61">
        <v>9.31</v>
      </c>
      <c r="J7" s="65"/>
    </row>
    <row r="8" s="59" customFormat="true" ht="22.95" customHeight="true" spans="1:10">
      <c r="A8" s="62"/>
      <c r="B8" s="63">
        <v>609601</v>
      </c>
      <c r="C8" s="63" t="s">
        <v>208</v>
      </c>
      <c r="D8" s="64">
        <v>9.31</v>
      </c>
      <c r="E8" s="64"/>
      <c r="F8" s="64"/>
      <c r="G8" s="64"/>
      <c r="H8" s="64"/>
      <c r="I8" s="64">
        <v>9.31</v>
      </c>
      <c r="J8" s="66"/>
    </row>
    <row r="9" ht="22.95" customHeight="true" spans="1:10">
      <c r="A9" s="42"/>
      <c r="B9" s="40"/>
      <c r="C9" s="40"/>
      <c r="D9" s="48"/>
      <c r="E9" s="48"/>
      <c r="F9" s="48"/>
      <c r="G9" s="48"/>
      <c r="H9" s="48"/>
      <c r="I9" s="48"/>
      <c r="J9" s="55"/>
    </row>
    <row r="10" ht="22.95" customHeight="true" spans="1:10">
      <c r="A10" s="42"/>
      <c r="B10" s="40"/>
      <c r="C10" s="40"/>
      <c r="D10" s="48"/>
      <c r="E10" s="48"/>
      <c r="F10" s="48"/>
      <c r="G10" s="48"/>
      <c r="H10" s="48"/>
      <c r="I10" s="48"/>
      <c r="J10" s="55"/>
    </row>
    <row r="11" ht="22.95" customHeight="true" spans="1:10">
      <c r="A11" s="42"/>
      <c r="B11" s="40"/>
      <c r="C11" s="40"/>
      <c r="D11" s="48"/>
      <c r="E11" s="48"/>
      <c r="F11" s="48"/>
      <c r="G11" s="48"/>
      <c r="H11" s="48"/>
      <c r="I11" s="48"/>
      <c r="J11" s="55"/>
    </row>
    <row r="12" ht="22.95" customHeight="true" spans="1:10">
      <c r="A12" s="42"/>
      <c r="B12" s="40"/>
      <c r="C12" s="40"/>
      <c r="D12" s="48"/>
      <c r="E12" s="48"/>
      <c r="F12" s="48"/>
      <c r="G12" s="48"/>
      <c r="H12" s="48"/>
      <c r="I12" s="48"/>
      <c r="J12" s="55"/>
    </row>
    <row r="13" ht="22.95" customHeight="true" spans="1:10">
      <c r="A13" s="42"/>
      <c r="B13" s="40"/>
      <c r="C13" s="40"/>
      <c r="D13" s="48"/>
      <c r="E13" s="48"/>
      <c r="F13" s="48"/>
      <c r="G13" s="48"/>
      <c r="H13" s="48"/>
      <c r="I13" s="48"/>
      <c r="J13" s="55"/>
    </row>
    <row r="14" ht="22.95" customHeight="true" spans="1:10">
      <c r="A14" s="42"/>
      <c r="B14" s="40"/>
      <c r="C14" s="40"/>
      <c r="D14" s="48"/>
      <c r="E14" s="48"/>
      <c r="F14" s="48"/>
      <c r="G14" s="48"/>
      <c r="H14" s="48"/>
      <c r="I14" s="48"/>
      <c r="J14" s="55"/>
    </row>
    <row r="15" ht="22.95" customHeight="true" spans="1:10">
      <c r="A15" s="42"/>
      <c r="B15" s="40"/>
      <c r="C15" s="40"/>
      <c r="D15" s="48"/>
      <c r="E15" s="48"/>
      <c r="F15" s="48"/>
      <c r="G15" s="48"/>
      <c r="H15" s="48"/>
      <c r="I15" s="48"/>
      <c r="J15" s="55"/>
    </row>
    <row r="16" ht="22.95" customHeight="true" spans="1:10">
      <c r="A16" s="42"/>
      <c r="B16" s="40"/>
      <c r="C16" s="40"/>
      <c r="D16" s="48"/>
      <c r="E16" s="48"/>
      <c r="F16" s="48"/>
      <c r="G16" s="48"/>
      <c r="H16" s="48"/>
      <c r="I16" s="48"/>
      <c r="J16" s="5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2022-03-05T03:28:00Z</dcterms:created>
  <cp:lastPrinted>2022-04-11T10:04:00Z</cp:lastPrinted>
  <dcterms:modified xsi:type="dcterms:W3CDTF">2022-04-11T15:38:56Z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