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7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13" sheetId="17" r:id="rId13"/>
    <sheet name="14预算单位基本支出控制数与填报数对照表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2A08_">'[12]A01-1'!$A$5:$C$36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'1'!$B$1:$E$39</definedName>
    <definedName name="_xlnm.Print_Area" localSheetId="2">'1-2'!$B$1:$K$24</definedName>
    <definedName name="_xlnm.Print_Titles">#N/A</definedName>
    <definedName name="s">#N/A</definedName>
    <definedName name="地区名称">#REF!</definedName>
    <definedName name="分类">#REF!</definedName>
    <definedName name="行业">[13]Sheet1!$W$2:$W$9</definedName>
    <definedName name="市州">[13]Sheet1!$A$2:$U$2</definedName>
    <definedName name="形式">#REF!</definedName>
    <definedName name="性质">[14]Sheet2!$A$1:$A$4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<sst xmlns="http://schemas.openxmlformats.org/spreadsheetml/2006/main" count="1061" uniqueCount="419">
  <si>
    <t>部门收支总表</t>
  </si>
  <si>
    <t>部门：区直属机关党建事务中心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</si>
  <si>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</si>
  <si>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</si>
  <si>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</si>
  <si>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</si>
  <si>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</si>
  <si>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</si>
  <si>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</si>
  <si>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</si>
  <si>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</si>
  <si>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</si>
  <si>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</si>
  <si>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</si>
  <si>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</si>
  <si>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</si>
  <si>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</si>
  <si>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</si>
  <si>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</si>
  <si>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</si>
  <si>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</si>
  <si>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</si>
  <si>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</si>
  <si>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</si>
  <si>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</si>
  <si>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</si>
  <si>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</si>
  <si>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</si>
  <si>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</si>
  <si>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</si>
  <si>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</si>
  <si>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</si>
  <si>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</si>
  <si>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</si>
  <si>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</si>
  <si>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</si>
  <si>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</si>
  <si>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</si>
  <si>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</si>
  <si>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</si>
  <si>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</si>
  <si>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</si>
  <si>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</si>
  <si>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</si>
  <si>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</si>
  <si>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</si>
  <si>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</si>
  <si>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</si>
  <si>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</si>
  <si>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</si>
  <si>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</si>
  <si>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</si>
  <si>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</si>
  <si>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</si>
  <si>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</si>
  <si>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 xml:space="preserve"> 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</si>
  <si>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</si>
  <si>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</si>
  <si>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</si>
  <si>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</si>
  <si>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</si>
  <si>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</si>
  <si>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</si>
  <si>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</si>
  <si>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</si>
  <si>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</si>
  <si>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</si>
  <si>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</si>
  <si>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</si>
  <si>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</si>
  <si>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201-一般公共预算</t>
  </si>
  <si>
    <t>20101-人大事务</t>
  </si>
  <si>
    <t>2010102-一般行政管理事务</t>
  </si>
  <si>
    <t>20131-党委办公厅（室）及相关机构事务</t>
  </si>
  <si>
    <t>2012101-行政运行</t>
  </si>
  <si>
    <t>2013150-事业运行</t>
  </si>
  <si>
    <t>2013199-其他党委办公厅（室）及相关机构事务支出</t>
  </si>
  <si>
    <t>208-社会保障和就业支出</t>
  </si>
  <si>
    <t>20805-行政事业单位养老支出</t>
  </si>
  <si>
    <t>2080505-机关事业单位基本养老保险缴费支出</t>
  </si>
  <si>
    <t>210-卫生健康支出</t>
  </si>
  <si>
    <t>21011-行政事业单位医疗</t>
  </si>
  <si>
    <t>2101101-行政单位医疗</t>
  </si>
  <si>
    <t>2101102-事业单位医疗</t>
  </si>
  <si>
    <t>221-住房保障支出</t>
  </si>
  <si>
    <t>22102-住房改革支出</t>
  </si>
  <si>
    <t>2210201-住房公积金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</si>
  <si>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</si>
  <si>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</si>
  <si>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</si>
  <si>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</si>
  <si>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</si>
  <si>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</si>
  <si>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</si>
  <si>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</si>
  <si>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</si>
  <si>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</si>
  <si>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</si>
  <si>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01</t>
  </si>
  <si>
    <t>人大事务</t>
  </si>
  <si>
    <t>02</t>
  </si>
  <si>
    <t>一般行政管理事务</t>
  </si>
  <si>
    <t>党委办公厅（室）及相关机构事务</t>
  </si>
  <si>
    <t>行政运行</t>
  </si>
  <si>
    <t>事业运行</t>
  </si>
  <si>
    <t>其他党委办公厅（室）及相关机构事务支出</t>
  </si>
  <si>
    <t>社会保障和就业支出</t>
  </si>
  <si>
    <t>05</t>
  </si>
  <si>
    <t>行政事业单位养老支出</t>
  </si>
  <si>
    <t>机关事业单位基本养老保险缴费支出</t>
  </si>
  <si>
    <t>卫生健康支出</t>
  </si>
  <si>
    <t>11</t>
  </si>
  <si>
    <t>行政事业单位医疗</t>
  </si>
  <si>
    <t>行政单位医疗</t>
  </si>
  <si>
    <t>事业单位医疗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</si>
  <si>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</si>
  <si>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</si>
  <si>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</si>
  <si>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</si>
  <si>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</si>
  <si>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</si>
  <si>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</si>
  <si>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</si>
  <si>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</si>
  <si>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</si>
  <si>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</si>
  <si>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</si>
  <si>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</si>
  <si>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</si>
  <si>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</si>
  <si>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</si>
  <si>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</si>
  <si>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</si>
  <si>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</si>
  <si>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</si>
  <si>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</si>
  <si>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</si>
  <si>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</si>
  <si>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</si>
  <si>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</si>
  <si>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</si>
  <si>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</si>
  <si>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</si>
  <si>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</si>
  <si>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</si>
  <si>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</si>
  <si>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</si>
  <si>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</si>
  <si>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</si>
  <si>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</si>
  <si>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</si>
  <si>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</si>
  <si>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</si>
  <si>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</si>
  <si>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</si>
  <si>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</si>
  <si>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</si>
  <si>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</si>
  <si>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</si>
  <si>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</si>
  <si>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</si>
  <si>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</si>
  <si>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</si>
  <si>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</si>
  <si>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</si>
  <si>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</si>
  <si>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</si>
  <si>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</si>
  <si>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</si>
  <si>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</si>
  <si>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50101-工资奖金津补贴</t>
  </si>
  <si>
    <t>50501-工资福利支出</t>
  </si>
  <si>
    <t>03</t>
  </si>
  <si>
    <t>07</t>
  </si>
  <si>
    <t>08</t>
  </si>
  <si>
    <t>50102-社会保障缴费</t>
  </si>
  <si>
    <t>10</t>
  </si>
  <si>
    <t>12</t>
  </si>
  <si>
    <t>50103-住房公积金</t>
  </si>
  <si>
    <t>50199-其他工资福利支出</t>
  </si>
  <si>
    <t>50201-办公经费</t>
  </si>
  <si>
    <t>50502-商品和服务支出</t>
  </si>
  <si>
    <t>13</t>
  </si>
  <si>
    <t>50209-维修（护）费</t>
  </si>
  <si>
    <t>17</t>
  </si>
  <si>
    <t>50206-公务接待费</t>
  </si>
  <si>
    <t>39</t>
  </si>
  <si>
    <t>09</t>
  </si>
  <si>
    <t>50901-社会福利和救助</t>
  </si>
  <si>
    <t>59999-其他支出</t>
  </si>
  <si>
    <t>表3</t>
  </si>
  <si>
    <t>一般公共预算支出预算表</t>
  </si>
  <si>
    <t>当年财政拨款安排</t>
  </si>
  <si>
    <t>99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</si>
  <si>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</si>
  <si>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</si>
  <si>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</si>
  <si>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</si>
  <si>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事业运行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</si>
  <si>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</si>
  <si>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</si>
  <si>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</si>
  <si>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一般公共服务支出</t>
    </r>
  </si>
  <si>
    <r>
      <rPr>
        <sz val="11"/>
        <rFont val="宋体"/>
        <charset val="134"/>
      </rPr>
      <t>党委办公厅（室）及相关机构事务</t>
    </r>
  </si>
  <si>
    <r>
      <rPr>
        <sz val="11"/>
        <rFont val="宋体"/>
        <charset val="134"/>
      </rPr>
      <t>其他党委办公厅（室）及相关机构事务支出</t>
    </r>
  </si>
  <si>
    <t>文明城市创建工作</t>
  </si>
  <si>
    <t>机关党建工作经费</t>
  </si>
  <si>
    <t>党务工作经费</t>
  </si>
  <si>
    <t>定点帮扶管理工作</t>
  </si>
  <si>
    <t>疫情防控工作经费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</si>
  <si>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</si>
  <si>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</si>
  <si>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</si>
  <si>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部门：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</si>
  <si>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</si>
  <si>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</si>
  <si>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</si>
  <si>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</si>
  <si>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</si>
  <si>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</si>
  <si>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</si>
  <si>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广元市朝天区直属机关党建事务中心部门</t>
  </si>
  <si>
    <t>广元市朝天区直属机关党建事务中心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</si>
  <si>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</si>
  <si>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</si>
  <si>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</si>
  <si>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</si>
  <si>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</si>
  <si>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</si>
  <si>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</si>
  <si>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</si>
  <si>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</si>
  <si>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</si>
  <si>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</si>
  <si>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</si>
  <si>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</si>
  <si>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</si>
  <si>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</si>
  <si>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</si>
  <si>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</si>
  <si>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</si>
  <si>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</si>
  <si>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</si>
  <si>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383-广元市朝天区直属机关党建事务中心部门</t>
  </si>
  <si>
    <t>金财网维护费</t>
  </si>
  <si>
    <t>保障单位日常运转，提高预算编制质量，严格执行预算</t>
  </si>
  <si>
    <t>产出指标</t>
  </si>
  <si>
    <t>数量指标</t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</si>
  <si>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</si>
  <si>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</si>
  <si>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</si>
  <si>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22.5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</si>
  <si>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</si>
  <si>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</si>
  <si>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</si>
  <si>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</si>
  <si>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t>100</t>
  </si>
  <si>
    <t>%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</si>
  <si>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</si>
  <si>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</si>
  <si>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</si>
  <si>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</si>
  <si>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</si>
  <si>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</si>
  <si>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</si>
  <si>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t>实施包联共建工作（城区8大片区、12个乡镇），组织开展志愿服务，促进朝天区文明城市创建和开展。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</si>
  <si>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</si>
  <si>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包联共建统筹协调工作</t>
    </r>
  </si>
  <si>
    <t>20</t>
  </si>
  <si>
    <t>个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</si>
  <si>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</si>
  <si>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文明城市创建工作成本</t>
    </r>
  </si>
  <si>
    <t>3</t>
  </si>
  <si>
    <t>万元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</si>
  <si>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</si>
  <si>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2022年12月31日</t>
    </r>
  </si>
  <si>
    <t>月</t>
  </si>
  <si>
    <r>
      <rPr>
        <sz val="9"/>
        <rFont val="宋体"/>
        <charset val="134"/>
      </rPr>
      <t>组织指导志愿服务</t>
    </r>
  </si>
  <si>
    <r>
      <rPr>
        <sz val="9"/>
        <rFont val="宋体"/>
        <charset val="134"/>
      </rPr>
      <t>≥</t>
    </r>
  </si>
  <si>
    <r>
      <rPr>
        <sz val="9"/>
        <rFont val="宋体"/>
        <charset val="134"/>
      </rPr>
      <t>资金使用合格率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</si>
  <si>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</si>
  <si>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促进文明城市创建顺利开展</t>
    </r>
  </si>
  <si>
    <r>
      <rPr>
        <sz val="9"/>
        <rFont val="宋体"/>
        <charset val="134"/>
      </rPr>
      <t>定性</t>
    </r>
  </si>
  <si>
    <t>优良中低差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</si>
  <si>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</si>
  <si>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</si>
  <si>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服务对象满意度</t>
    </r>
  </si>
  <si>
    <t>95</t>
  </si>
  <si>
    <t>2022年机关党建工作经费</t>
  </si>
  <si>
    <t>负责机关党组织日常工作指导（65）个，机关党员的教育和管理（2023）人，建成规范化标准化先进基层党组织（17）个，基层党组织按期换届（32）个，推动区直机关党建质量和水平有效提升。</t>
  </si>
  <si>
    <r>
      <rPr>
        <sz val="9"/>
        <rFont val="宋体"/>
        <charset val="134"/>
      </rPr>
      <t>建成规范化标准化先进基层党组织</t>
    </r>
  </si>
  <si>
    <r>
      <rPr>
        <sz val="9"/>
        <rFont val="宋体"/>
        <charset val="134"/>
      </rPr>
      <t>机关党建工作</t>
    </r>
  </si>
  <si>
    <t>6</t>
  </si>
  <si>
    <r>
      <rPr>
        <sz val="9"/>
        <rFont val="宋体"/>
        <charset val="134"/>
      </rPr>
      <t>机关党组织日常工作指导</t>
    </r>
  </si>
  <si>
    <t>65</t>
  </si>
  <si>
    <r>
      <rPr>
        <sz val="9"/>
        <rFont val="宋体"/>
        <charset val="134"/>
      </rPr>
      <t>推动区直机关党建质量和水平有效提升。</t>
    </r>
  </si>
  <si>
    <r>
      <rPr>
        <sz val="9"/>
        <rFont val="宋体"/>
        <charset val="134"/>
      </rPr>
      <t>基层党组织按期换届</t>
    </r>
  </si>
  <si>
    <t>32</t>
  </si>
  <si>
    <r>
      <rPr>
        <sz val="9"/>
        <rFont val="宋体"/>
        <charset val="134"/>
      </rPr>
      <t>机关党员的教育和管理</t>
    </r>
  </si>
  <si>
    <t>2023</t>
  </si>
  <si>
    <t>人</t>
  </si>
  <si>
    <r>
      <rPr>
        <sz val="9"/>
        <rFont val="宋体"/>
        <charset val="134"/>
      </rPr>
      <t>2022年党务工作经费</t>
    </r>
  </si>
  <si>
    <r>
      <rPr>
        <sz val="9"/>
        <rFont val="宋体"/>
        <charset val="134"/>
      </rPr>
      <t>举办入党积极分子培训1期，拟发展对象培训1期，高质量发展党员。</t>
    </r>
  </si>
  <si>
    <r>
      <rPr>
        <sz val="9"/>
        <rFont val="宋体"/>
        <charset val="134"/>
      </rPr>
      <t>培训合格率</t>
    </r>
  </si>
  <si>
    <r>
      <rPr>
        <sz val="9"/>
        <rFont val="宋体"/>
        <charset val="134"/>
      </rPr>
      <t>培训对象满意度</t>
    </r>
  </si>
  <si>
    <r>
      <rPr>
        <sz val="9"/>
        <rFont val="宋体"/>
        <charset val="134"/>
      </rPr>
      <t>拟发展对象培训</t>
    </r>
  </si>
  <si>
    <t>1</t>
  </si>
  <si>
    <t>期</t>
  </si>
  <si>
    <r>
      <rPr>
        <sz val="9"/>
        <rFont val="宋体"/>
        <charset val="134"/>
      </rPr>
      <t>入党积极分子培训</t>
    </r>
  </si>
  <si>
    <r>
      <rPr>
        <sz val="9"/>
        <rFont val="宋体"/>
        <charset val="134"/>
      </rPr>
      <t>党务工作</t>
    </r>
  </si>
  <si>
    <t>2</t>
  </si>
  <si>
    <r>
      <rPr>
        <sz val="9"/>
        <rFont val="宋体"/>
        <charset val="134"/>
      </rPr>
      <t>推动区直机关党组织建设，提高党员履职能力</t>
    </r>
  </si>
  <si>
    <r>
      <rPr>
        <sz val="9"/>
        <rFont val="宋体"/>
        <charset val="134"/>
      </rPr>
      <t>2022年定点帮扶管理工作</t>
    </r>
  </si>
  <si>
    <r>
      <rPr>
        <sz val="9"/>
        <rFont val="宋体"/>
        <charset val="134"/>
      </rPr>
      <t>优化调整结对帮扶关系（104个），督查指导（6轮），促进脱贫攻坚与乡村振兴有效衔接。</t>
    </r>
  </si>
  <si>
    <r>
      <rPr>
        <sz val="9"/>
        <rFont val="宋体"/>
        <charset val="134"/>
      </rPr>
      <t>督查指导</t>
    </r>
  </si>
  <si>
    <t>批次</t>
  </si>
  <si>
    <r>
      <rPr>
        <sz val="9"/>
        <rFont val="宋体"/>
        <charset val="134"/>
      </rPr>
      <t>促进脱贫攻坚与乡村振兴有效衔接</t>
    </r>
  </si>
  <si>
    <r>
      <rPr>
        <sz val="9"/>
        <rFont val="宋体"/>
        <charset val="134"/>
      </rPr>
      <t>促进群众增收</t>
    </r>
  </si>
  <si>
    <r>
      <rPr>
        <sz val="9"/>
        <rFont val="宋体"/>
        <charset val="134"/>
      </rPr>
      <t>定点帮扶工作成本</t>
    </r>
  </si>
  <si>
    <r>
      <rPr>
        <sz val="9"/>
        <rFont val="宋体"/>
        <charset val="134"/>
      </rPr>
      <t>优化调整结对帮扶关系</t>
    </r>
  </si>
  <si>
    <t>104</t>
  </si>
  <si>
    <r>
      <rPr>
        <sz val="9"/>
        <rFont val="宋体"/>
        <charset val="134"/>
      </rPr>
      <t>2022年疫情防控工作经费</t>
    </r>
  </si>
  <si>
    <r>
      <rPr>
        <sz val="9"/>
        <rFont val="宋体"/>
        <charset val="134"/>
      </rPr>
      <t>指导督查党政机关企事业单位疫情防控工作，守住党政机关办公场所及公职人员疫情防控安全底线。</t>
    </r>
  </si>
  <si>
    <t>满意度指标</t>
  </si>
  <si>
    <t>15</t>
  </si>
  <si>
    <r>
      <rPr>
        <sz val="9"/>
        <rFont val="宋体"/>
        <charset val="134"/>
      </rPr>
      <t>疫情防控工作</t>
    </r>
  </si>
  <si>
    <r>
      <rPr>
        <sz val="9"/>
        <rFont val="宋体"/>
        <charset val="134"/>
      </rPr>
      <t>促进疫情防控措施落到实处</t>
    </r>
  </si>
  <si>
    <r>
      <rPr>
        <sz val="9"/>
        <rFont val="宋体"/>
        <charset val="134"/>
      </rPr>
      <t>指导督查党政机关企事业单位疫情防控工作</t>
    </r>
  </si>
  <si>
    <t>92</t>
  </si>
  <si>
    <r>
      <rPr>
        <sz val="9"/>
        <rFont val="宋体"/>
        <charset val="134"/>
      </rPr>
      <t>定额公用经费（行政）</t>
    </r>
  </si>
  <si>
    <r>
      <rPr>
        <sz val="9"/>
        <rFont val="宋体"/>
        <charset val="134"/>
      </rPr>
      <t>保障单位日常运转，提高预算编制质量，严格执行预算</t>
    </r>
  </si>
  <si>
    <t>效益指标</t>
  </si>
  <si>
    <r>
      <rPr>
        <sz val="9"/>
        <rFont val="宋体"/>
        <charset val="134"/>
      </rPr>
      <t>定额公用经费（事业）</t>
    </r>
  </si>
  <si>
    <t>≤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</si>
  <si>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</si>
  <si>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</si>
  <si>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</si>
  <si>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</si>
  <si>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</si>
  <si>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</si>
  <si>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</si>
  <si>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公务交通补贴</t>
  </si>
  <si>
    <t>6人公务交通补贴</t>
  </si>
  <si>
    <t>对个人和家庭的补助</t>
  </si>
  <si>
    <t>独子费</t>
  </si>
  <si>
    <t>文明城市创建</t>
  </si>
  <si>
    <t>实施包联共建工作（城区8大片区、12个乡镇），组织开展志愿服务（至少12次），顺利通过验收，成功创建全国第七届文明城市</t>
  </si>
  <si>
    <t>机关党建</t>
  </si>
  <si>
    <t>负责机关党组织日常工作指导（65个），机关党员的教育和管理（2023人），建成规范化标准化先进基层党组织（17个），基层党组织按期换届（32个），推动区直机关党建质量和水平有效提升。</t>
  </si>
  <si>
    <t>党务工作</t>
  </si>
  <si>
    <t>举办入党积极分子培训1期，拟发展对象培训1期。</t>
  </si>
  <si>
    <t>定点帮扶</t>
  </si>
  <si>
    <t>优化调整结对帮扶关系（104个），督查指导（6轮），促进脱贫攻坚与乡村振兴有效衔接。</t>
  </si>
  <si>
    <t>疫情防控</t>
  </si>
  <si>
    <t>指导督查党政机关企事业单位疫情防控工作（92个），守住党政机关办公场所及公职人员疫情防控安全底线。</t>
  </si>
  <si>
    <t>工资福利支出</t>
  </si>
  <si>
    <t>在职实有人数8人，其中：公务员5人。机关工勤人员1人，事业干部2人。医疗保险按7.5%标准计算。养老保险按20%标准计算。失业保险0.6%标准计算。工伤保险按0.5%标准计算。生育保险按0.8%标准计算。住房公积金按12%标准计算。</t>
  </si>
  <si>
    <t>日常公用经费支出</t>
  </si>
  <si>
    <t>日常公用经费8万元</t>
  </si>
  <si>
    <t>经财网的维护</t>
  </si>
  <si>
    <t>经财网端口1条</t>
  </si>
  <si>
    <t>年度部门整体支出预算</t>
  </si>
  <si>
    <t>资金总额</t>
  </si>
  <si>
    <t>财政拨款</t>
  </si>
  <si>
    <t>其他资金</t>
  </si>
  <si>
    <t>年度总体目标</t>
  </si>
  <si>
    <t>做好区直机关党建工作；负责干部驻村帮扶工作的统筹协调、服务工作。完成领导交办的其他工作。;完成区委交办的其他任务;机关日常事务工作;</t>
  </si>
  <si>
    <t>年度绩效指标</t>
  </si>
  <si>
    <t>指标值
（包含数字及文字描述）</t>
  </si>
  <si>
    <t>包联共建的统筹协调工作</t>
  </si>
  <si>
    <t>＝20个</t>
  </si>
  <si>
    <t>督查指导</t>
  </si>
  <si>
    <t>＝6批次</t>
  </si>
  <si>
    <t>基层党组织按期换届</t>
  </si>
  <si>
    <t>＝32个</t>
  </si>
  <si>
    <t>机关党员的教育和管理</t>
  </si>
  <si>
    <t>＝2023人</t>
  </si>
  <si>
    <t>机关党组织日常工作指导</t>
  </si>
  <si>
    <t>＝65个</t>
  </si>
  <si>
    <t>建成规范化标准化先进基层党组织</t>
  </si>
  <si>
    <t>＝17个</t>
  </si>
  <si>
    <t>拟发展对象培训</t>
  </si>
  <si>
    <t>＝1期</t>
  </si>
  <si>
    <t>入党积极分子培训</t>
  </si>
  <si>
    <t>优化调整结对帮扶关系，提升帮扶能力</t>
  </si>
  <si>
    <t>＝104个</t>
  </si>
  <si>
    <t>指导督查党政机关企事业单位疫情防控工作</t>
  </si>
  <si>
    <t>＝92个</t>
  </si>
  <si>
    <t>组织、指导志愿服务工作</t>
  </si>
  <si>
    <t>≥12次</t>
  </si>
  <si>
    <t>质量指标</t>
  </si>
  <si>
    <t>培训合格率</t>
  </si>
  <si>
    <t>＝100%</t>
  </si>
  <si>
    <t>资金使用合格率</t>
  </si>
  <si>
    <t>2022年区直属机关党建工作任务</t>
  </si>
  <si>
    <t>时效指标</t>
  </si>
  <si>
    <t>2022年12月31日前</t>
  </si>
  <si>
    <t>＝12月</t>
  </si>
  <si>
    <t>成本指标</t>
  </si>
  <si>
    <t>＝88.6469万元</t>
  </si>
  <si>
    <t>≤2万元</t>
  </si>
  <si>
    <t>定点帮扶工作成本</t>
  </si>
  <si>
    <t>≤6万元</t>
  </si>
  <si>
    <t>机关党建工作</t>
  </si>
  <si>
    <t>文明城市创建工作成本</t>
  </si>
  <si>
    <t>≤3万元</t>
  </si>
  <si>
    <t>疫情防控工作成本</t>
  </si>
  <si>
    <t>经济效益指标</t>
  </si>
  <si>
    <t>促进群众增收</t>
  </si>
  <si>
    <t>定性优良中低差</t>
  </si>
  <si>
    <t>社会效益指标</t>
  </si>
  <si>
    <t>推动区直机关党建质量和水平有效提升</t>
  </si>
  <si>
    <t>推动区直机关基层党组织建设，提高党员履职能力。</t>
  </si>
  <si>
    <t>促进朝天区文明城市创建顺利开展</t>
  </si>
  <si>
    <t>促进朝天区疫情防控措施落细落实，各项工作顺利推进，努力实现管好场所、管好人员，无疫情发生。</t>
  </si>
  <si>
    <t>促进脱贫攻坚与乡村振兴有效衔接</t>
  </si>
  <si>
    <t>服务对象满意度指标</t>
  </si>
  <si>
    <t>服务对象满意度</t>
  </si>
  <si>
    <t>≥95%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</si>
</sst>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Sun"/>
      <charset val="134"/>
    </font>
    <font>
      <sz val="9"/>
      <name val="simhei"/>
      <charset val="134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2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24" applyNumberFormat="0" applyAlignment="0" applyProtection="0">
      <alignment vertical="center"/>
    </xf>
    <xf numFmtId="0" fontId="29" fillId="5" borderId="25" applyNumberFormat="0" applyAlignment="0" applyProtection="0">
      <alignment vertical="center"/>
    </xf>
    <xf numFmtId="0" fontId="30" fillId="5" borderId="24" applyNumberFormat="0" applyAlignment="0" applyProtection="0">
      <alignment vertical="center"/>
    </xf>
    <xf numFmtId="0" fontId="31" fillId="6" borderId="26" applyNumberFormat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11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3" xfId="49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/>
    </xf>
    <xf numFmtId="0" fontId="11" fillId="0" borderId="2" xfId="49" applyFont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49" applyFont="1" applyBorder="1" applyAlignment="1">
      <alignment horizontal="left" vertical="center" wrapText="1"/>
    </xf>
    <xf numFmtId="4" fontId="11" fillId="0" borderId="2" xfId="49" applyNumberFormat="1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right" vertical="center" wrapText="1"/>
    </xf>
    <xf numFmtId="0" fontId="11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9" xfId="0" applyFont="1" applyBorder="1">
      <alignment vertical="center"/>
    </xf>
    <xf numFmtId="0" fontId="9" fillId="0" borderId="9" xfId="0" applyFont="1" applyBorder="1" applyAlignment="1">
      <alignment horizontal="left" vertical="center"/>
    </xf>
    <xf numFmtId="0" fontId="11" fillId="0" borderId="13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0" fillId="0" borderId="13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14" xfId="0" applyFont="1" applyBorder="1">
      <alignment vertical="center"/>
    </xf>
    <xf numFmtId="0" fontId="11" fillId="0" borderId="14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/>
    </xf>
    <xf numFmtId="0" fontId="11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1" fillId="0" borderId="13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9" xfId="0" applyFont="1" applyFill="1" applyBorder="1">
      <alignment vertical="center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11" fillId="0" borderId="15" xfId="0" applyFont="1" applyFill="1" applyBorder="1">
      <alignment vertical="center"/>
    </xf>
    <xf numFmtId="0" fontId="11" fillId="0" borderId="13" xfId="0" applyFont="1" applyFill="1" applyBorder="1" applyAlignment="1">
      <alignment vertical="center" wrapText="1"/>
    </xf>
    <xf numFmtId="0" fontId="11" fillId="0" borderId="16" xfId="0" applyFont="1" applyFill="1" applyBorder="1">
      <alignment vertical="center"/>
    </xf>
    <xf numFmtId="0" fontId="11" fillId="0" borderId="16" xfId="0" applyFont="1" applyFill="1" applyBorder="1" applyAlignment="1">
      <alignment vertical="center" wrapText="1"/>
    </xf>
    <xf numFmtId="0" fontId="10" fillId="0" borderId="13" xfId="0" applyFont="1" applyFill="1" applyBorder="1">
      <alignment vertical="center"/>
    </xf>
    <xf numFmtId="0" fontId="10" fillId="0" borderId="16" xfId="0" applyFont="1" applyFill="1" applyBorder="1" applyAlignment="1">
      <alignment vertical="center" wrapText="1"/>
    </xf>
    <xf numFmtId="0" fontId="9" fillId="2" borderId="4" xfId="49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14" xfId="0" applyFont="1" applyFill="1" applyBorder="1">
      <alignment vertical="center"/>
    </xf>
    <xf numFmtId="0" fontId="11" fillId="0" borderId="14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4" fontId="14" fillId="0" borderId="18" xfId="49" applyNumberFormat="1" applyFont="1" applyBorder="1" applyAlignment="1">
      <alignment horizontal="right" vertical="center"/>
    </xf>
    <xf numFmtId="0" fontId="13" fillId="0" borderId="10" xfId="0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13" fillId="0" borderId="4" xfId="49" applyFont="1" applyBorder="1" applyAlignment="1">
      <alignment horizontal="left" vertical="center"/>
    </xf>
    <xf numFmtId="4" fontId="14" fillId="0" borderId="4" xfId="49" applyNumberFormat="1" applyFont="1" applyBorder="1" applyAlignment="1">
      <alignment horizontal="right" vertical="center"/>
    </xf>
    <xf numFmtId="0" fontId="11" fillId="0" borderId="9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15" fillId="0" borderId="13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5" fillId="0" borderId="13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5" fillId="0" borderId="14" xfId="0" applyFont="1" applyFill="1" applyBorder="1">
      <alignment vertical="center"/>
    </xf>
    <xf numFmtId="0" fontId="5" fillId="0" borderId="19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5" fillId="0" borderId="2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workbookViewId="0">
      <pane ySplit="4" topLeftCell="A5" activePane="bottomLeft" state="frozen"/>
      <selection/>
      <selection pane="bottomLeft" activeCell="H15" sqref="H15"/>
    </sheetView>
  </sheetViews>
  <sheetFormatPr defaultColWidth="10" defaultRowHeight="13.5" outlineLevelCol="5"/>
  <cols>
    <col min="1" max="1" width="1.5" style="59" customWidth="1"/>
    <col min="2" max="2" width="28.75" style="59" customWidth="1"/>
    <col min="3" max="3" width="14.625" style="59" customWidth="1"/>
    <col min="4" max="4" width="27.5" style="59" customWidth="1"/>
    <col min="5" max="5" width="16.625" style="59" customWidth="1"/>
    <col min="6" max="6" width="1.5" style="59" customWidth="1"/>
    <col min="7" max="11" width="9.75" style="59" customWidth="1"/>
    <col min="12" max="16384" width="10" style="59"/>
  </cols>
  <sheetData>
    <row r="1" ht="22.9" customHeight="1" spans="1:6">
      <c r="A1" s="99"/>
      <c r="B1" s="100" t="s">
        <v>0</v>
      </c>
      <c r="C1" s="100"/>
      <c r="D1" s="100"/>
      <c r="E1" s="100"/>
      <c r="F1" s="87"/>
    </row>
    <row r="2" ht="19.5" customHeight="1" spans="1:6">
      <c r="A2" s="99"/>
      <c r="B2" s="65" t="s">
        <v>1</v>
      </c>
      <c r="D2" s="17"/>
      <c r="E2" s="109" t="s">
        <v>2</v>
      </c>
      <c r="F2" s="87"/>
    </row>
    <row r="3" ht="20.1" customHeight="1" spans="1:6">
      <c r="A3" s="99"/>
      <c r="B3" s="43" t="s">
        <v>3</v>
      </c>
      <c r="C3" s="43"/>
      <c r="D3" s="43" t="s">
        <v>4</v>
      </c>
      <c r="E3" s="43"/>
      <c r="F3" s="87"/>
    </row>
    <row r="4" ht="20.1" customHeight="1" spans="1:6">
      <c r="A4" s="99"/>
      <c r="B4" s="43" t="s">
        <v>5</v>
      </c>
      <c r="C4" s="43" t="s">
        <v>6</v>
      </c>
      <c r="D4" s="43" t="s">
        <v>5</v>
      </c>
      <c r="E4" s="43" t="s">
        <v>6</v>
      </c>
      <c r="F4" s="87"/>
    </row>
    <row r="5" ht="20.1" customHeight="1" spans="1:6">
      <c r="A5" s="62"/>
      <c r="B5" s="47" t="s">
        <v>7</v>
      </c>
      <c r="C5" s="48">
        <v>137.45</v>
      </c>
      <c r="D5" s="47" t="s">
        <v>8</v>
      </c>
      <c r="E5" s="48">
        <v>118.01</v>
      </c>
      <c r="F5" s="70"/>
    </row>
    <row r="6" ht="20.1" customHeight="1" spans="1:6">
      <c r="A6" s="62"/>
      <c r="B6" s="47" t="s">
        <v>9</v>
      </c>
      <c r="C6" s="48"/>
      <c r="D6" s="47" t="s">
        <v>10</v>
      </c>
      <c r="E6" s="48"/>
      <c r="F6" s="70"/>
    </row>
    <row r="7" ht="20.1" customHeight="1" spans="1:6">
      <c r="A7" s="62"/>
      <c r="B7" s="47" t="s">
        <v>11</v>
      </c>
      <c r="C7" s="48"/>
      <c r="D7" s="47" t="s">
        <v>12</v>
      </c>
      <c r="E7" s="48"/>
      <c r="F7" s="70"/>
    </row>
    <row r="8" ht="20.1" customHeight="1" spans="1:6">
      <c r="A8" s="62"/>
      <c r="B8" s="47" t="s">
        <v>13</v>
      </c>
      <c r="C8" s="48"/>
      <c r="D8" s="47" t="s">
        <v>14</v>
      </c>
      <c r="E8" s="48"/>
      <c r="F8" s="70"/>
    </row>
    <row r="9" ht="20.1" customHeight="1" spans="1:6">
      <c r="A9" s="62"/>
      <c r="B9" s="47" t="s">
        <v>15</v>
      </c>
      <c r="C9" s="48"/>
      <c r="D9" s="47" t="s">
        <v>16</v>
      </c>
      <c r="E9" s="48"/>
      <c r="F9" s="70"/>
    </row>
    <row r="10" ht="20.1" customHeight="1" spans="1:6">
      <c r="A10" s="62"/>
      <c r="B10" s="47" t="s">
        <v>17</v>
      </c>
      <c r="C10" s="48"/>
      <c r="D10" s="47" t="s">
        <v>18</v>
      </c>
      <c r="E10" s="48"/>
      <c r="F10" s="70"/>
    </row>
    <row r="11" ht="20.1" customHeight="1" spans="1:6">
      <c r="A11" s="62"/>
      <c r="B11" s="47" t="s">
        <v>19</v>
      </c>
      <c r="C11" s="48"/>
      <c r="D11" s="47" t="s">
        <v>20</v>
      </c>
      <c r="E11" s="48"/>
      <c r="F11" s="70"/>
    </row>
    <row r="12" ht="20.1" customHeight="1" spans="1:6">
      <c r="A12" s="62"/>
      <c r="B12" s="47" t="s">
        <v>19</v>
      </c>
      <c r="C12" s="48"/>
      <c r="D12" s="47" t="s">
        <v>21</v>
      </c>
      <c r="E12" s="48">
        <v>8.81</v>
      </c>
      <c r="F12" s="70"/>
    </row>
    <row r="13" ht="20.1" customHeight="1" spans="1:6">
      <c r="A13" s="62"/>
      <c r="B13" s="47" t="s">
        <v>19</v>
      </c>
      <c r="C13" s="48"/>
      <c r="D13" s="47" t="s">
        <v>22</v>
      </c>
      <c r="E13" s="48"/>
      <c r="F13" s="70"/>
    </row>
    <row r="14" ht="20.1" customHeight="1" spans="1:6">
      <c r="A14" s="62"/>
      <c r="B14" s="47" t="s">
        <v>19</v>
      </c>
      <c r="C14" s="48"/>
      <c r="D14" s="47" t="s">
        <v>23</v>
      </c>
      <c r="E14" s="48">
        <v>4.25</v>
      </c>
      <c r="F14" s="70"/>
    </row>
    <row r="15" ht="20.1" customHeight="1" spans="1:6">
      <c r="A15" s="62"/>
      <c r="B15" s="47" t="s">
        <v>19</v>
      </c>
      <c r="C15" s="48"/>
      <c r="D15" s="47" t="s">
        <v>24</v>
      </c>
      <c r="E15" s="48"/>
      <c r="F15" s="70"/>
    </row>
    <row r="16" ht="20.1" customHeight="1" spans="1:6">
      <c r="A16" s="62"/>
      <c r="B16" s="47" t="s">
        <v>19</v>
      </c>
      <c r="C16" s="48"/>
      <c r="D16" s="47" t="s">
        <v>25</v>
      </c>
      <c r="E16" s="48"/>
      <c r="F16" s="70"/>
    </row>
    <row r="17" ht="20.1" customHeight="1" spans="1:6">
      <c r="A17" s="62"/>
      <c r="B17" s="47" t="s">
        <v>19</v>
      </c>
      <c r="C17" s="48"/>
      <c r="D17" s="47" t="s">
        <v>26</v>
      </c>
      <c r="E17" s="48"/>
      <c r="F17" s="70"/>
    </row>
    <row r="18" ht="20.1" customHeight="1" spans="1:6">
      <c r="A18" s="62"/>
      <c r="B18" s="47" t="s">
        <v>19</v>
      </c>
      <c r="C18" s="48"/>
      <c r="D18" s="47" t="s">
        <v>27</v>
      </c>
      <c r="E18" s="48"/>
      <c r="F18" s="70"/>
    </row>
    <row r="19" ht="20.1" customHeight="1" spans="1:6">
      <c r="A19" s="62"/>
      <c r="B19" s="47" t="s">
        <v>19</v>
      </c>
      <c r="C19" s="48"/>
      <c r="D19" s="47" t="s">
        <v>28</v>
      </c>
      <c r="E19" s="48"/>
      <c r="F19" s="70"/>
    </row>
    <row r="20" ht="20.1" customHeight="1" spans="1:6">
      <c r="A20" s="62"/>
      <c r="B20" s="47" t="s">
        <v>19</v>
      </c>
      <c r="C20" s="48"/>
      <c r="D20" s="47" t="s">
        <v>29</v>
      </c>
      <c r="E20" s="48"/>
      <c r="F20" s="70"/>
    </row>
    <row r="21" ht="20.1" customHeight="1" spans="1:6">
      <c r="A21" s="62"/>
      <c r="B21" s="47" t="s">
        <v>19</v>
      </c>
      <c r="C21" s="48"/>
      <c r="D21" s="47" t="s">
        <v>30</v>
      </c>
      <c r="E21" s="48"/>
      <c r="F21" s="70"/>
    </row>
    <row r="22" ht="20.1" customHeight="1" spans="1:6">
      <c r="A22" s="62"/>
      <c r="B22" s="47" t="s">
        <v>19</v>
      </c>
      <c r="C22" s="48"/>
      <c r="D22" s="47" t="s">
        <v>31</v>
      </c>
      <c r="E22" s="48"/>
      <c r="F22" s="70"/>
    </row>
    <row r="23" ht="20.1" customHeight="1" spans="1:6">
      <c r="A23" s="62"/>
      <c r="B23" s="47" t="s">
        <v>19</v>
      </c>
      <c r="C23" s="48"/>
      <c r="D23" s="47" t="s">
        <v>32</v>
      </c>
      <c r="E23" s="48"/>
      <c r="F23" s="70"/>
    </row>
    <row r="24" ht="20.1" customHeight="1" spans="1:6">
      <c r="A24" s="62"/>
      <c r="B24" s="47" t="s">
        <v>19</v>
      </c>
      <c r="C24" s="48"/>
      <c r="D24" s="47" t="s">
        <v>33</v>
      </c>
      <c r="E24" s="48">
        <v>6.37</v>
      </c>
      <c r="F24" s="70"/>
    </row>
    <row r="25" ht="20.1" customHeight="1" spans="1:6">
      <c r="A25" s="62"/>
      <c r="B25" s="47" t="s">
        <v>19</v>
      </c>
      <c r="C25" s="48"/>
      <c r="D25" s="47" t="s">
        <v>34</v>
      </c>
      <c r="E25" s="48"/>
      <c r="F25" s="70"/>
    </row>
    <row r="26" ht="20.1" customHeight="1" spans="1:6">
      <c r="A26" s="62"/>
      <c r="B26" s="47" t="s">
        <v>19</v>
      </c>
      <c r="C26" s="48"/>
      <c r="D26" s="47" t="s">
        <v>35</v>
      </c>
      <c r="E26" s="48"/>
      <c r="F26" s="70"/>
    </row>
    <row r="27" ht="20.1" customHeight="1" spans="1:6">
      <c r="A27" s="62"/>
      <c r="B27" s="47" t="s">
        <v>19</v>
      </c>
      <c r="C27" s="48"/>
      <c r="D27" s="47" t="s">
        <v>36</v>
      </c>
      <c r="E27" s="48"/>
      <c r="F27" s="70"/>
    </row>
    <row r="28" ht="20.1" customHeight="1" spans="1:6">
      <c r="A28" s="62"/>
      <c r="B28" s="47" t="s">
        <v>19</v>
      </c>
      <c r="C28" s="48"/>
      <c r="D28" s="47" t="s">
        <v>37</v>
      </c>
      <c r="E28" s="48"/>
      <c r="F28" s="70"/>
    </row>
    <row r="29" ht="20.1" customHeight="1" spans="1:6">
      <c r="A29" s="62"/>
      <c r="B29" s="47" t="s">
        <v>19</v>
      </c>
      <c r="C29" s="48"/>
      <c r="D29" s="47" t="s">
        <v>38</v>
      </c>
      <c r="E29" s="48"/>
      <c r="F29" s="70"/>
    </row>
    <row r="30" ht="20.1" customHeight="1" spans="1:6">
      <c r="A30" s="62"/>
      <c r="B30" s="47" t="s">
        <v>19</v>
      </c>
      <c r="C30" s="48"/>
      <c r="D30" s="47" t="s">
        <v>39</v>
      </c>
      <c r="E30" s="48"/>
      <c r="F30" s="70"/>
    </row>
    <row r="31" ht="20.1" customHeight="1" spans="1:6">
      <c r="A31" s="62"/>
      <c r="B31" s="47" t="s">
        <v>19</v>
      </c>
      <c r="C31" s="48"/>
      <c r="D31" s="47" t="s">
        <v>40</v>
      </c>
      <c r="E31" s="48"/>
      <c r="F31" s="70"/>
    </row>
    <row r="32" ht="20.1" customHeight="1" spans="1:6">
      <c r="A32" s="62"/>
      <c r="B32" s="47" t="s">
        <v>19</v>
      </c>
      <c r="C32" s="48"/>
      <c r="D32" s="47" t="s">
        <v>41</v>
      </c>
      <c r="E32" s="48"/>
      <c r="F32" s="70"/>
    </row>
    <row r="33" ht="20.1" customHeight="1" spans="1:6">
      <c r="A33" s="62"/>
      <c r="B33" s="47" t="s">
        <v>19</v>
      </c>
      <c r="C33" s="48"/>
      <c r="D33" s="47" t="s">
        <v>42</v>
      </c>
      <c r="E33" s="48"/>
      <c r="F33" s="70"/>
    </row>
    <row r="34" ht="20.1" customHeight="1" spans="1:6">
      <c r="A34" s="62"/>
      <c r="B34" s="47" t="s">
        <v>19</v>
      </c>
      <c r="C34" s="48"/>
      <c r="D34" s="47" t="s">
        <v>43</v>
      </c>
      <c r="E34" s="48"/>
      <c r="F34" s="70"/>
    </row>
    <row r="35" ht="20.1" customHeight="1" spans="1:6">
      <c r="A35" s="71"/>
      <c r="B35" s="43" t="s">
        <v>44</v>
      </c>
      <c r="C35" s="46"/>
      <c r="D35" s="43" t="s">
        <v>45</v>
      </c>
      <c r="E35" s="46"/>
      <c r="F35" s="72"/>
    </row>
    <row r="36" ht="20.1" customHeight="1" spans="1:6">
      <c r="A36" s="62"/>
      <c r="B36" s="47" t="s">
        <v>46</v>
      </c>
      <c r="C36" s="48"/>
      <c r="D36" s="47" t="s">
        <v>47</v>
      </c>
      <c r="E36" s="48"/>
      <c r="F36" s="110"/>
    </row>
    <row r="37" ht="20.1" customHeight="1" spans="1:6">
      <c r="A37" s="111"/>
      <c r="B37" s="47" t="s">
        <v>48</v>
      </c>
      <c r="C37" s="48"/>
      <c r="D37" s="47" t="s">
        <v>49</v>
      </c>
      <c r="E37" s="48"/>
      <c r="F37" s="110"/>
    </row>
    <row r="38" ht="20.1" customHeight="1" spans="1:6">
      <c r="A38" s="111"/>
      <c r="B38" s="112"/>
      <c r="C38" s="112"/>
      <c r="D38" s="47" t="s">
        <v>50</v>
      </c>
      <c r="E38" s="48"/>
      <c r="F38" s="110"/>
    </row>
    <row r="39" ht="20.1" customHeight="1" spans="1:6">
      <c r="A39" s="113"/>
      <c r="B39" s="43" t="s">
        <v>51</v>
      </c>
      <c r="C39" s="46">
        <v>137.45</v>
      </c>
      <c r="D39" s="43" t="s">
        <v>52</v>
      </c>
      <c r="E39" s="46">
        <v>137.45</v>
      </c>
      <c r="F39" s="114"/>
    </row>
    <row r="40" ht="9.75" customHeight="1" spans="1:6">
      <c r="A40" s="103"/>
      <c r="B40" s="103"/>
      <c r="C40" s="115"/>
      <c r="D40" s="115"/>
      <c r="E40" s="103"/>
      <c r="F40" s="104"/>
    </row>
  </sheetData>
  <mergeCells count="4">
    <mergeCell ref="B1:E1"/>
    <mergeCell ref="B3:C3"/>
    <mergeCell ref="D3:E3"/>
    <mergeCell ref="A5:A34"/>
  </mergeCells>
  <printOptions horizontalCentered="1"/>
  <pageMargins left="1.37777777777778" right="0.984027777777778" top="0.984027777777778" bottom="0.984027777777778" header="0" footer="0"/>
  <pageSetup paperSize="9" scale="87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37"/>
      <c r="B1" s="20"/>
      <c r="C1" s="20"/>
      <c r="D1" s="20"/>
      <c r="E1" s="38"/>
      <c r="F1" s="38"/>
      <c r="G1" s="39"/>
      <c r="H1" s="39"/>
      <c r="I1" s="51" t="s">
        <v>223</v>
      </c>
      <c r="J1" s="42"/>
    </row>
    <row r="2" ht="22.9" customHeight="1" spans="1:10">
      <c r="A2" s="37"/>
      <c r="B2" s="2" t="s">
        <v>224</v>
      </c>
      <c r="C2" s="2"/>
      <c r="D2" s="2"/>
      <c r="E2" s="2"/>
      <c r="F2" s="2"/>
      <c r="G2" s="2"/>
      <c r="H2" s="2"/>
      <c r="I2" s="2"/>
      <c r="J2" s="42" t="s">
        <v>55</v>
      </c>
    </row>
    <row r="3" ht="19.5" customHeight="1" spans="1:10">
      <c r="A3" s="40"/>
      <c r="B3" s="41" t="s">
        <v>213</v>
      </c>
      <c r="C3" s="41"/>
      <c r="D3" s="41"/>
      <c r="E3" s="41"/>
      <c r="F3" s="41"/>
      <c r="G3" s="40"/>
      <c r="H3" s="40"/>
      <c r="I3" s="52" t="s">
        <v>2</v>
      </c>
      <c r="J3" s="53"/>
    </row>
    <row r="4" ht="24.4" customHeight="1" spans="1:10">
      <c r="A4" s="42"/>
      <c r="B4" s="43" t="s">
        <v>5</v>
      </c>
      <c r="C4" s="43"/>
      <c r="D4" s="43"/>
      <c r="E4" s="43"/>
      <c r="F4" s="43"/>
      <c r="G4" s="43" t="s">
        <v>225</v>
      </c>
      <c r="H4" s="43"/>
      <c r="I4" s="43"/>
      <c r="J4" s="54"/>
    </row>
    <row r="5" ht="24.4" customHeight="1" spans="1:10">
      <c r="A5" s="44"/>
      <c r="B5" s="43" t="s">
        <v>93</v>
      </c>
      <c r="C5" s="43"/>
      <c r="D5" s="43"/>
      <c r="E5" s="43" t="s">
        <v>67</v>
      </c>
      <c r="F5" s="43" t="s">
        <v>68</v>
      </c>
      <c r="G5" s="43" t="s">
        <v>56</v>
      </c>
      <c r="H5" s="43" t="s">
        <v>89</v>
      </c>
      <c r="I5" s="43" t="s">
        <v>90</v>
      </c>
      <c r="J5" s="54"/>
    </row>
    <row r="6" ht="24.4" customHeight="1" spans="1:10">
      <c r="A6" s="44"/>
      <c r="B6" s="43" t="s">
        <v>94</v>
      </c>
      <c r="C6" s="43" t="s">
        <v>95</v>
      </c>
      <c r="D6" s="43" t="s">
        <v>96</v>
      </c>
      <c r="E6" s="43"/>
      <c r="F6" s="43"/>
      <c r="G6" s="43"/>
      <c r="H6" s="43"/>
      <c r="I6" s="43"/>
      <c r="J6" s="55"/>
    </row>
    <row r="7" ht="22.9" customHeight="1" spans="1:10">
      <c r="A7" s="45"/>
      <c r="B7" s="43"/>
      <c r="C7" s="43"/>
      <c r="D7" s="43"/>
      <c r="E7" s="43"/>
      <c r="F7" s="43" t="s">
        <v>69</v>
      </c>
      <c r="G7" s="46"/>
      <c r="H7" s="46"/>
      <c r="I7" s="46"/>
      <c r="J7" s="56"/>
    </row>
    <row r="8" ht="22.9" customHeight="1" spans="1:10">
      <c r="A8" s="45"/>
      <c r="B8" s="43"/>
      <c r="C8" s="43"/>
      <c r="D8" s="43"/>
      <c r="E8" s="43"/>
      <c r="F8" s="43"/>
      <c r="G8" s="46"/>
      <c r="H8" s="46"/>
      <c r="I8" s="46"/>
      <c r="J8" s="56"/>
    </row>
    <row r="9" ht="22.9" customHeight="1" spans="1:10">
      <c r="A9" s="45"/>
      <c r="B9" s="43"/>
      <c r="C9" s="43"/>
      <c r="D9" s="43"/>
      <c r="E9" s="43"/>
      <c r="F9" s="43"/>
      <c r="G9" s="46"/>
      <c r="H9" s="46"/>
      <c r="I9" s="46"/>
      <c r="J9" s="56"/>
    </row>
    <row r="10" ht="22.9" customHeight="1" spans="1:10">
      <c r="A10" s="45"/>
      <c r="B10" s="43"/>
      <c r="C10" s="43"/>
      <c r="D10" s="43"/>
      <c r="E10" s="43"/>
      <c r="F10" s="43"/>
      <c r="G10" s="46"/>
      <c r="H10" s="46"/>
      <c r="I10" s="46"/>
      <c r="J10" s="56"/>
    </row>
    <row r="11" ht="22.9" customHeight="1" spans="1:10">
      <c r="A11" s="45"/>
      <c r="B11" s="43"/>
      <c r="C11" s="43"/>
      <c r="D11" s="43"/>
      <c r="E11" s="43"/>
      <c r="F11" s="43"/>
      <c r="G11" s="46"/>
      <c r="H11" s="46"/>
      <c r="I11" s="46"/>
      <c r="J11" s="56"/>
    </row>
    <row r="12" ht="22.9" customHeight="1" spans="1:10">
      <c r="A12" s="45"/>
      <c r="B12" s="43"/>
      <c r="C12" s="43"/>
      <c r="D12" s="43"/>
      <c r="E12" s="43"/>
      <c r="F12" s="43"/>
      <c r="G12" s="46"/>
      <c r="H12" s="46"/>
      <c r="I12" s="46"/>
      <c r="J12" s="56"/>
    </row>
    <row r="13" ht="22.9" customHeight="1" spans="1:10">
      <c r="A13" s="45"/>
      <c r="B13" s="43"/>
      <c r="C13" s="43"/>
      <c r="D13" s="43"/>
      <c r="E13" s="43"/>
      <c r="F13" s="43"/>
      <c r="G13" s="46"/>
      <c r="H13" s="46"/>
      <c r="I13" s="46"/>
      <c r="J13" s="56"/>
    </row>
    <row r="14" ht="22.9" customHeight="1" spans="1:10">
      <c r="A14" s="45"/>
      <c r="B14" s="43"/>
      <c r="C14" s="43"/>
      <c r="D14" s="43"/>
      <c r="E14" s="43"/>
      <c r="F14" s="43"/>
      <c r="G14" s="46"/>
      <c r="H14" s="46"/>
      <c r="I14" s="46"/>
      <c r="J14" s="56"/>
    </row>
    <row r="15" ht="22.9" customHeight="1" spans="1:10">
      <c r="A15" s="45"/>
      <c r="B15" s="43"/>
      <c r="C15" s="43"/>
      <c r="D15" s="43"/>
      <c r="E15" s="43"/>
      <c r="F15" s="43"/>
      <c r="G15" s="46"/>
      <c r="H15" s="46"/>
      <c r="I15" s="46"/>
      <c r="J15" s="56"/>
    </row>
    <row r="16" ht="22.9" customHeight="1" spans="1:10">
      <c r="A16" s="44"/>
      <c r="B16" s="47"/>
      <c r="C16" s="47"/>
      <c r="D16" s="47"/>
      <c r="E16" s="47"/>
      <c r="F16" s="47" t="s">
        <v>19</v>
      </c>
      <c r="G16" s="48"/>
      <c r="H16" s="48"/>
      <c r="I16" s="48"/>
      <c r="J16" s="54"/>
    </row>
    <row r="17" ht="22.9" customHeight="1" spans="1:10">
      <c r="A17" s="44"/>
      <c r="B17" s="47"/>
      <c r="C17" s="47"/>
      <c r="D17" s="47"/>
      <c r="E17" s="47"/>
      <c r="F17" s="47" t="s">
        <v>19</v>
      </c>
      <c r="G17" s="48"/>
      <c r="H17" s="48"/>
      <c r="I17" s="48"/>
      <c r="J17" s="5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37"/>
      <c r="B1" s="20"/>
      <c r="C1" s="38"/>
      <c r="D1" s="39"/>
      <c r="E1" s="39"/>
      <c r="F1" s="39"/>
      <c r="G1" s="39"/>
      <c r="H1" s="39"/>
      <c r="I1" s="51" t="s">
        <v>226</v>
      </c>
      <c r="J1" s="42"/>
    </row>
    <row r="2" ht="22.9" customHeight="1" spans="1:10">
      <c r="A2" s="37"/>
      <c r="B2" s="2" t="s">
        <v>227</v>
      </c>
      <c r="C2" s="2"/>
      <c r="D2" s="2"/>
      <c r="E2" s="2"/>
      <c r="F2" s="2"/>
      <c r="G2" s="2"/>
      <c r="H2" s="2"/>
      <c r="I2" s="2"/>
      <c r="J2" s="42" t="s">
        <v>55</v>
      </c>
    </row>
    <row r="3" ht="19.5" customHeight="1" spans="1:10">
      <c r="A3" s="40"/>
      <c r="B3" s="41" t="s">
        <v>213</v>
      </c>
      <c r="C3" s="41"/>
      <c r="D3" s="52"/>
      <c r="E3" s="52"/>
      <c r="F3" s="52"/>
      <c r="G3" s="52"/>
      <c r="H3" s="52"/>
      <c r="I3" s="52" t="s">
        <v>2</v>
      </c>
      <c r="J3" s="53"/>
    </row>
    <row r="4" ht="24.4" customHeight="1" spans="1:10">
      <c r="A4" s="42"/>
      <c r="B4" s="43" t="s">
        <v>214</v>
      </c>
      <c r="C4" s="43" t="s">
        <v>68</v>
      </c>
      <c r="D4" s="43" t="s">
        <v>215</v>
      </c>
      <c r="E4" s="43"/>
      <c r="F4" s="43"/>
      <c r="G4" s="43"/>
      <c r="H4" s="43"/>
      <c r="I4" s="43"/>
      <c r="J4" s="54"/>
    </row>
    <row r="5" ht="24.4" customHeight="1" spans="1:10">
      <c r="A5" s="44"/>
      <c r="B5" s="43"/>
      <c r="C5" s="43"/>
      <c r="D5" s="43" t="s">
        <v>56</v>
      </c>
      <c r="E5" s="58" t="s">
        <v>216</v>
      </c>
      <c r="F5" s="43" t="s">
        <v>217</v>
      </c>
      <c r="G5" s="43"/>
      <c r="H5" s="43"/>
      <c r="I5" s="43" t="s">
        <v>218</v>
      </c>
      <c r="J5" s="54"/>
    </row>
    <row r="6" ht="24.4" customHeight="1" spans="1:10">
      <c r="A6" s="44"/>
      <c r="B6" s="43"/>
      <c r="C6" s="43"/>
      <c r="D6" s="43"/>
      <c r="E6" s="58"/>
      <c r="F6" s="43" t="s">
        <v>167</v>
      </c>
      <c r="G6" s="43" t="s">
        <v>219</v>
      </c>
      <c r="H6" s="43" t="s">
        <v>220</v>
      </c>
      <c r="I6" s="43"/>
      <c r="J6" s="55"/>
    </row>
    <row r="7" ht="22.9" customHeight="1" spans="1:10">
      <c r="A7" s="45"/>
      <c r="B7" s="43"/>
      <c r="C7" s="43" t="s">
        <v>69</v>
      </c>
      <c r="D7" s="46"/>
      <c r="E7" s="46"/>
      <c r="F7" s="46"/>
      <c r="G7" s="46"/>
      <c r="H7" s="46"/>
      <c r="I7" s="46"/>
      <c r="J7" s="56"/>
    </row>
    <row r="8" ht="22.9" customHeight="1" spans="1:10">
      <c r="A8" s="45"/>
      <c r="B8" s="43"/>
      <c r="C8" s="43"/>
      <c r="D8" s="46"/>
      <c r="E8" s="46"/>
      <c r="F8" s="46"/>
      <c r="G8" s="46"/>
      <c r="H8" s="46"/>
      <c r="I8" s="46"/>
      <c r="J8" s="56"/>
    </row>
    <row r="9" ht="22.9" customHeight="1" spans="1:10">
      <c r="A9" s="45"/>
      <c r="B9" s="43"/>
      <c r="C9" s="43"/>
      <c r="D9" s="46"/>
      <c r="E9" s="46"/>
      <c r="F9" s="46"/>
      <c r="G9" s="46"/>
      <c r="H9" s="46"/>
      <c r="I9" s="46"/>
      <c r="J9" s="56"/>
    </row>
    <row r="10" ht="22.9" customHeight="1" spans="1:10">
      <c r="A10" s="45"/>
      <c r="B10" s="43"/>
      <c r="C10" s="43"/>
      <c r="D10" s="46"/>
      <c r="E10" s="46"/>
      <c r="F10" s="46"/>
      <c r="G10" s="46"/>
      <c r="H10" s="46"/>
      <c r="I10" s="46"/>
      <c r="J10" s="56"/>
    </row>
    <row r="11" ht="22.9" customHeight="1" spans="1:10">
      <c r="A11" s="45"/>
      <c r="B11" s="43"/>
      <c r="C11" s="43"/>
      <c r="D11" s="46"/>
      <c r="E11" s="46"/>
      <c r="F11" s="46"/>
      <c r="G11" s="46"/>
      <c r="H11" s="46"/>
      <c r="I11" s="46"/>
      <c r="J11" s="56"/>
    </row>
    <row r="12" ht="22.9" customHeight="1" spans="1:10">
      <c r="A12" s="45"/>
      <c r="B12" s="43"/>
      <c r="C12" s="43"/>
      <c r="D12" s="46"/>
      <c r="E12" s="46"/>
      <c r="F12" s="46"/>
      <c r="G12" s="46"/>
      <c r="H12" s="46"/>
      <c r="I12" s="46"/>
      <c r="J12" s="56"/>
    </row>
    <row r="13" ht="22.9" customHeight="1" spans="1:10">
      <c r="A13" s="45"/>
      <c r="B13" s="43"/>
      <c r="C13" s="43"/>
      <c r="D13" s="46"/>
      <c r="E13" s="46"/>
      <c r="F13" s="46"/>
      <c r="G13" s="46"/>
      <c r="H13" s="46"/>
      <c r="I13" s="46"/>
      <c r="J13" s="56"/>
    </row>
    <row r="14" ht="22.9" customHeight="1" spans="1:10">
      <c r="A14" s="45"/>
      <c r="B14" s="43"/>
      <c r="C14" s="43"/>
      <c r="D14" s="46"/>
      <c r="E14" s="46"/>
      <c r="F14" s="46"/>
      <c r="G14" s="46"/>
      <c r="H14" s="46"/>
      <c r="I14" s="46"/>
      <c r="J14" s="56"/>
    </row>
    <row r="15" ht="22.9" customHeight="1" spans="1:10">
      <c r="A15" s="45"/>
      <c r="B15" s="43"/>
      <c r="C15" s="43"/>
      <c r="D15" s="46"/>
      <c r="E15" s="46"/>
      <c r="F15" s="46"/>
      <c r="G15" s="46"/>
      <c r="H15" s="46"/>
      <c r="I15" s="46"/>
      <c r="J15" s="56"/>
    </row>
    <row r="16" ht="22.9" customHeight="1" spans="1:10">
      <c r="A16" s="45"/>
      <c r="B16" s="43"/>
      <c r="C16" s="43"/>
      <c r="D16" s="46"/>
      <c r="E16" s="46"/>
      <c r="F16" s="46"/>
      <c r="G16" s="46"/>
      <c r="H16" s="46"/>
      <c r="I16" s="46"/>
      <c r="J16" s="56"/>
    </row>
    <row r="17" ht="22.9" customHeight="1" spans="1:10">
      <c r="A17" s="45"/>
      <c r="B17" s="43"/>
      <c r="C17" s="43"/>
      <c r="D17" s="46"/>
      <c r="E17" s="46"/>
      <c r="F17" s="46"/>
      <c r="G17" s="46"/>
      <c r="H17" s="46"/>
      <c r="I17" s="46"/>
      <c r="J17" s="5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37"/>
      <c r="B1" s="20"/>
      <c r="C1" s="20"/>
      <c r="D1" s="20"/>
      <c r="E1" s="38"/>
      <c r="F1" s="38"/>
      <c r="G1" s="39"/>
      <c r="H1" s="39"/>
      <c r="I1" s="51" t="s">
        <v>228</v>
      </c>
      <c r="J1" s="42"/>
    </row>
    <row r="2" ht="22.9" customHeight="1" spans="1:10">
      <c r="A2" s="37"/>
      <c r="B2" s="2" t="s">
        <v>229</v>
      </c>
      <c r="C2" s="2"/>
      <c r="D2" s="2"/>
      <c r="E2" s="2"/>
      <c r="F2" s="2"/>
      <c r="G2" s="2"/>
      <c r="H2" s="2"/>
      <c r="I2" s="2"/>
      <c r="J2" s="42" t="s">
        <v>55</v>
      </c>
    </row>
    <row r="3" ht="19.5" customHeight="1" spans="1:10">
      <c r="A3" s="40"/>
      <c r="B3" s="41" t="s">
        <v>213</v>
      </c>
      <c r="C3" s="41"/>
      <c r="D3" s="41"/>
      <c r="E3" s="41"/>
      <c r="F3" s="41"/>
      <c r="G3" s="40"/>
      <c r="H3" s="40"/>
      <c r="I3" s="52" t="s">
        <v>2</v>
      </c>
      <c r="J3" s="53"/>
    </row>
    <row r="4" ht="24.4" customHeight="1" spans="1:10">
      <c r="A4" s="42"/>
      <c r="B4" s="43" t="s">
        <v>5</v>
      </c>
      <c r="C4" s="43"/>
      <c r="D4" s="43"/>
      <c r="E4" s="43"/>
      <c r="F4" s="43"/>
      <c r="G4" s="43" t="s">
        <v>230</v>
      </c>
      <c r="H4" s="43"/>
      <c r="I4" s="43"/>
      <c r="J4" s="54"/>
    </row>
    <row r="5" ht="24.4" customHeight="1" spans="1:10">
      <c r="A5" s="44"/>
      <c r="B5" s="43" t="s">
        <v>93</v>
      </c>
      <c r="C5" s="43"/>
      <c r="D5" s="43"/>
      <c r="E5" s="43" t="s">
        <v>67</v>
      </c>
      <c r="F5" s="43" t="s">
        <v>68</v>
      </c>
      <c r="G5" s="43" t="s">
        <v>56</v>
      </c>
      <c r="H5" s="43" t="s">
        <v>89</v>
      </c>
      <c r="I5" s="43" t="s">
        <v>90</v>
      </c>
      <c r="J5" s="54"/>
    </row>
    <row r="6" ht="24.4" customHeight="1" spans="1:10">
      <c r="A6" s="44"/>
      <c r="B6" s="43" t="s">
        <v>94</v>
      </c>
      <c r="C6" s="43" t="s">
        <v>95</v>
      </c>
      <c r="D6" s="43" t="s">
        <v>96</v>
      </c>
      <c r="E6" s="43"/>
      <c r="F6" s="43"/>
      <c r="G6" s="43"/>
      <c r="H6" s="43"/>
      <c r="I6" s="43"/>
      <c r="J6" s="55"/>
    </row>
    <row r="7" ht="22.9" customHeight="1" spans="1:10">
      <c r="A7" s="45"/>
      <c r="B7" s="43"/>
      <c r="C7" s="43"/>
      <c r="D7" s="43"/>
      <c r="E7" s="43"/>
      <c r="F7" s="43" t="s">
        <v>69</v>
      </c>
      <c r="G7" s="46"/>
      <c r="H7" s="46"/>
      <c r="I7" s="46"/>
      <c r="J7" s="56"/>
    </row>
    <row r="8" ht="22.9" customHeight="1" spans="1:10">
      <c r="A8" s="44"/>
      <c r="B8" s="47"/>
      <c r="C8" s="47"/>
      <c r="D8" s="47"/>
      <c r="E8" s="47"/>
      <c r="F8" s="47" t="s">
        <v>19</v>
      </c>
      <c r="G8" s="48"/>
      <c r="H8" s="48"/>
      <c r="I8" s="48"/>
      <c r="J8" s="54"/>
    </row>
    <row r="9" ht="22.9" customHeight="1" spans="1:10">
      <c r="A9" s="44"/>
      <c r="B9" s="47"/>
      <c r="C9" s="47"/>
      <c r="D9" s="47"/>
      <c r="E9" s="47"/>
      <c r="F9" s="47"/>
      <c r="G9" s="48"/>
      <c r="H9" s="48"/>
      <c r="I9" s="48"/>
      <c r="J9" s="54"/>
    </row>
    <row r="10" ht="22.9" customHeight="1" spans="1:10">
      <c r="A10" s="44"/>
      <c r="B10" s="47"/>
      <c r="C10" s="47"/>
      <c r="D10" s="47"/>
      <c r="E10" s="47"/>
      <c r="F10" s="47"/>
      <c r="G10" s="48"/>
      <c r="H10" s="48"/>
      <c r="I10" s="48"/>
      <c r="J10" s="54"/>
    </row>
    <row r="11" ht="22.9" customHeight="1" spans="1:10">
      <c r="A11" s="44"/>
      <c r="B11" s="47"/>
      <c r="C11" s="47"/>
      <c r="D11" s="47"/>
      <c r="E11" s="47"/>
      <c r="F11" s="47"/>
      <c r="G11" s="48"/>
      <c r="H11" s="48"/>
      <c r="I11" s="48"/>
      <c r="J11" s="54"/>
    </row>
    <row r="12" ht="22.9" customHeight="1" spans="1:10">
      <c r="A12" s="44"/>
      <c r="B12" s="47"/>
      <c r="C12" s="47"/>
      <c r="D12" s="47"/>
      <c r="E12" s="47"/>
      <c r="F12" s="47"/>
      <c r="G12" s="48"/>
      <c r="H12" s="48"/>
      <c r="I12" s="48"/>
      <c r="J12" s="54"/>
    </row>
    <row r="13" ht="22.9" customHeight="1" spans="1:10">
      <c r="A13" s="44"/>
      <c r="B13" s="47"/>
      <c r="C13" s="47"/>
      <c r="D13" s="47"/>
      <c r="E13" s="47"/>
      <c r="F13" s="47"/>
      <c r="G13" s="48"/>
      <c r="H13" s="48"/>
      <c r="I13" s="48"/>
      <c r="J13" s="54"/>
    </row>
    <row r="14" ht="22.9" customHeight="1" spans="1:10">
      <c r="A14" s="44"/>
      <c r="B14" s="47"/>
      <c r="C14" s="47"/>
      <c r="D14" s="47"/>
      <c r="E14" s="47"/>
      <c r="F14" s="47"/>
      <c r="G14" s="48"/>
      <c r="H14" s="48"/>
      <c r="I14" s="48"/>
      <c r="J14" s="54"/>
    </row>
    <row r="15" ht="22.9" customHeight="1" spans="1:10">
      <c r="A15" s="44"/>
      <c r="B15" s="47"/>
      <c r="C15" s="47"/>
      <c r="D15" s="47"/>
      <c r="E15" s="47"/>
      <c r="F15" s="47"/>
      <c r="G15" s="48"/>
      <c r="H15" s="48"/>
      <c r="I15" s="48"/>
      <c r="J15" s="54"/>
    </row>
    <row r="16" ht="22.9" customHeight="1" spans="1:10">
      <c r="A16" s="44"/>
      <c r="B16" s="47"/>
      <c r="C16" s="47"/>
      <c r="D16" s="47"/>
      <c r="E16" s="47"/>
      <c r="F16" s="47" t="s">
        <v>19</v>
      </c>
      <c r="G16" s="48"/>
      <c r="H16" s="48"/>
      <c r="I16" s="48"/>
      <c r="J16" s="54"/>
    </row>
    <row r="17" ht="22.9" customHeight="1" spans="1:10">
      <c r="A17" s="44"/>
      <c r="B17" s="47"/>
      <c r="C17" s="47"/>
      <c r="D17" s="47"/>
      <c r="E17" s="47"/>
      <c r="F17" s="47" t="s">
        <v>136</v>
      </c>
      <c r="G17" s="48"/>
      <c r="H17" s="48"/>
      <c r="I17" s="48"/>
      <c r="J17" s="55"/>
    </row>
    <row r="18" ht="9.75" customHeight="1" spans="1:10">
      <c r="A18" s="49"/>
      <c r="B18" s="50"/>
      <c r="C18" s="50"/>
      <c r="D18" s="50"/>
      <c r="E18" s="50"/>
      <c r="F18" s="49"/>
      <c r="G18" s="49"/>
      <c r="H18" s="49"/>
      <c r="I18" s="49"/>
      <c r="J18" s="5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topLeftCell="A7" workbookViewId="0">
      <selection activeCell="F60" sqref="F60"/>
    </sheetView>
  </sheetViews>
  <sheetFormatPr defaultColWidth="9" defaultRowHeight="13.5"/>
  <cols>
    <col min="1" max="1" width="12.375" style="1" customWidth="1"/>
    <col min="2" max="2" width="9" style="19"/>
    <col min="3" max="3" width="9" style="1"/>
    <col min="4" max="4" width="10.25" style="1" customWidth="1"/>
    <col min="5" max="5" width="12.625" style="1" customWidth="1"/>
    <col min="6" max="6" width="11.5" style="1" customWidth="1"/>
    <col min="7" max="7" width="21.7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0"/>
    </row>
    <row r="2" ht="19.5" spans="1:12">
      <c r="A2" s="21" t="s">
        <v>231</v>
      </c>
      <c r="B2" s="22"/>
      <c r="C2" s="21"/>
      <c r="D2" s="22"/>
      <c r="E2" s="22"/>
      <c r="F2" s="22"/>
      <c r="G2" s="22"/>
      <c r="H2" s="22"/>
      <c r="I2" s="22"/>
      <c r="J2" s="22"/>
      <c r="K2" s="22"/>
      <c r="L2" s="22"/>
    </row>
    <row r="3" spans="1:12">
      <c r="A3" s="23"/>
      <c r="B3" s="24"/>
      <c r="C3" s="23"/>
      <c r="D3" s="24"/>
      <c r="E3" s="24"/>
      <c r="F3" s="24"/>
      <c r="G3" s="24"/>
      <c r="H3" s="24"/>
      <c r="I3" s="24"/>
      <c r="J3" s="36" t="s">
        <v>2</v>
      </c>
      <c r="K3" s="36"/>
      <c r="L3" s="36"/>
    </row>
    <row r="4" ht="24.95" customHeight="1" spans="1:12">
      <c r="A4" s="25" t="s">
        <v>232</v>
      </c>
      <c r="B4" s="25" t="s">
        <v>233</v>
      </c>
      <c r="C4" s="25" t="s">
        <v>6</v>
      </c>
      <c r="D4" s="26" t="s">
        <v>234</v>
      </c>
      <c r="E4" s="25" t="s">
        <v>235</v>
      </c>
      <c r="F4" s="25" t="s">
        <v>236</v>
      </c>
      <c r="G4" s="25" t="s">
        <v>237</v>
      </c>
      <c r="H4" s="25" t="s">
        <v>238</v>
      </c>
      <c r="I4" s="25" t="s">
        <v>239</v>
      </c>
      <c r="J4" s="25" t="s">
        <v>240</v>
      </c>
      <c r="K4" s="25" t="s">
        <v>241</v>
      </c>
      <c r="L4" s="25" t="s">
        <v>242</v>
      </c>
    </row>
    <row r="5" ht="36.75" customHeight="1" spans="1:12">
      <c r="A5" s="26" t="s">
        <v>243</v>
      </c>
      <c r="B5" s="25"/>
      <c r="C5" s="25">
        <v>28.24</v>
      </c>
      <c r="D5" s="26"/>
      <c r="E5" s="25"/>
      <c r="F5" s="25"/>
      <c r="G5" s="25"/>
      <c r="H5" s="25"/>
      <c r="I5" s="25"/>
      <c r="J5" s="25"/>
      <c r="K5" s="25"/>
      <c r="L5" s="25"/>
    </row>
    <row r="6" ht="32.25" customHeight="1" spans="1:12">
      <c r="A6" s="27"/>
      <c r="B6" s="28" t="s">
        <v>244</v>
      </c>
      <c r="C6" s="29">
        <v>0.24</v>
      </c>
      <c r="D6" s="28" t="s">
        <v>245</v>
      </c>
      <c r="E6" s="30" t="s">
        <v>246</v>
      </c>
      <c r="F6" s="30" t="s">
        <v>247</v>
      </c>
      <c r="G6" s="31" t="s">
        <v>248</v>
      </c>
      <c r="H6" s="31" t="s">
        <v>249</v>
      </c>
      <c r="I6" s="31" t="s">
        <v>176</v>
      </c>
      <c r="J6" s="31" t="s">
        <v>250</v>
      </c>
      <c r="K6" s="31" t="s">
        <v>251</v>
      </c>
      <c r="L6" s="31" t="s">
        <v>252</v>
      </c>
    </row>
    <row r="7" ht="42" customHeight="1" spans="1:12">
      <c r="A7" s="32"/>
      <c r="B7" s="28"/>
      <c r="C7" s="29"/>
      <c r="D7" s="28"/>
      <c r="E7" s="31" t="s">
        <v>253</v>
      </c>
      <c r="F7" s="31" t="s">
        <v>254</v>
      </c>
      <c r="G7" s="31" t="s">
        <v>255</v>
      </c>
      <c r="H7" s="31" t="s">
        <v>249</v>
      </c>
      <c r="I7" s="31" t="s">
        <v>256</v>
      </c>
      <c r="J7" s="31" t="s">
        <v>257</v>
      </c>
      <c r="K7" s="31" t="s">
        <v>251</v>
      </c>
      <c r="L7" s="31" t="s">
        <v>252</v>
      </c>
    </row>
    <row r="8" ht="34.5" customHeight="1" spans="1:12">
      <c r="A8" s="32"/>
      <c r="B8" s="28"/>
      <c r="C8" s="29"/>
      <c r="D8" s="28"/>
      <c r="E8" s="31" t="s">
        <v>253</v>
      </c>
      <c r="F8" s="31" t="s">
        <v>254</v>
      </c>
      <c r="G8" s="31" t="s">
        <v>258</v>
      </c>
      <c r="H8" s="31" t="s">
        <v>259</v>
      </c>
      <c r="I8" s="31" t="s">
        <v>256</v>
      </c>
      <c r="J8" s="31" t="s">
        <v>257</v>
      </c>
      <c r="K8" s="31" t="s">
        <v>251</v>
      </c>
      <c r="L8" s="31" t="s">
        <v>260</v>
      </c>
    </row>
    <row r="9" ht="39" customHeight="1" spans="1:12">
      <c r="A9" s="32"/>
      <c r="B9" s="28"/>
      <c r="C9" s="29"/>
      <c r="D9" s="28"/>
      <c r="E9" s="31" t="s">
        <v>261</v>
      </c>
      <c r="F9" s="31" t="s">
        <v>262</v>
      </c>
      <c r="G9" s="31" t="s">
        <v>263</v>
      </c>
      <c r="H9" s="31" t="s">
        <v>249</v>
      </c>
      <c r="I9" s="31" t="s">
        <v>264</v>
      </c>
      <c r="J9" s="31" t="s">
        <v>257</v>
      </c>
      <c r="K9" s="31" t="s">
        <v>251</v>
      </c>
      <c r="L9" s="31" t="s">
        <v>252</v>
      </c>
    </row>
    <row r="10" ht="24.95" customHeight="1" spans="1:12">
      <c r="A10" s="32"/>
      <c r="B10" s="28" t="s">
        <v>205</v>
      </c>
      <c r="C10" s="29">
        <v>3</v>
      </c>
      <c r="D10" s="28" t="s">
        <v>265</v>
      </c>
      <c r="E10" s="33" t="s">
        <v>261</v>
      </c>
      <c r="F10" s="31" t="s">
        <v>266</v>
      </c>
      <c r="G10" s="31" t="s">
        <v>267</v>
      </c>
      <c r="H10" s="31" t="s">
        <v>259</v>
      </c>
      <c r="I10" s="31" t="s">
        <v>268</v>
      </c>
      <c r="J10" s="31" t="s">
        <v>269</v>
      </c>
      <c r="K10" s="31" t="s">
        <v>182</v>
      </c>
      <c r="L10" s="31" t="s">
        <v>260</v>
      </c>
    </row>
    <row r="11" ht="24.95" customHeight="1" spans="1:12">
      <c r="A11" s="32"/>
      <c r="B11" s="28"/>
      <c r="C11" s="29"/>
      <c r="D11" s="28"/>
      <c r="E11" s="33" t="s">
        <v>261</v>
      </c>
      <c r="F11" s="31" t="s">
        <v>270</v>
      </c>
      <c r="G11" s="31" t="s">
        <v>271</v>
      </c>
      <c r="H11" s="31" t="s">
        <v>249</v>
      </c>
      <c r="I11" s="31" t="s">
        <v>272</v>
      </c>
      <c r="J11" s="31" t="s">
        <v>273</v>
      </c>
      <c r="K11" s="31" t="s">
        <v>182</v>
      </c>
      <c r="L11" s="31" t="s">
        <v>252</v>
      </c>
    </row>
    <row r="12" ht="24.95" customHeight="1" spans="1:12">
      <c r="A12" s="32"/>
      <c r="B12" s="28"/>
      <c r="C12" s="29"/>
      <c r="D12" s="28"/>
      <c r="E12" s="33" t="s">
        <v>261</v>
      </c>
      <c r="F12" s="31" t="s">
        <v>274</v>
      </c>
      <c r="G12" s="31" t="s">
        <v>275</v>
      </c>
      <c r="H12" s="31" t="s">
        <v>249</v>
      </c>
      <c r="I12" s="31" t="s">
        <v>177</v>
      </c>
      <c r="J12" s="31" t="s">
        <v>276</v>
      </c>
      <c r="K12" s="31" t="s">
        <v>182</v>
      </c>
      <c r="L12" s="31" t="s">
        <v>252</v>
      </c>
    </row>
    <row r="13" ht="24.95" customHeight="1" spans="1:12">
      <c r="A13" s="32"/>
      <c r="B13" s="28"/>
      <c r="C13" s="29"/>
      <c r="D13" s="28"/>
      <c r="E13" s="33" t="s">
        <v>261</v>
      </c>
      <c r="F13" s="31" t="s">
        <v>266</v>
      </c>
      <c r="G13" s="31" t="s">
        <v>277</v>
      </c>
      <c r="H13" s="31" t="s">
        <v>278</v>
      </c>
      <c r="I13" s="31" t="s">
        <v>177</v>
      </c>
      <c r="J13" s="31" t="s">
        <v>250</v>
      </c>
      <c r="K13" s="31" t="s">
        <v>182</v>
      </c>
      <c r="L13" s="31" t="s">
        <v>260</v>
      </c>
    </row>
    <row r="14" ht="24.95" customHeight="1" spans="1:12">
      <c r="A14" s="32"/>
      <c r="B14" s="28"/>
      <c r="C14" s="29"/>
      <c r="D14" s="28"/>
      <c r="E14" s="33" t="s">
        <v>261</v>
      </c>
      <c r="F14" s="31" t="s">
        <v>262</v>
      </c>
      <c r="G14" s="31" t="s">
        <v>279</v>
      </c>
      <c r="H14" s="31" t="s">
        <v>259</v>
      </c>
      <c r="I14" s="31" t="s">
        <v>256</v>
      </c>
      <c r="J14" s="31" t="s">
        <v>257</v>
      </c>
      <c r="K14" s="31" t="s">
        <v>182</v>
      </c>
      <c r="L14" s="31" t="s">
        <v>260</v>
      </c>
    </row>
    <row r="15" ht="24.95" customHeight="1" spans="1:12">
      <c r="A15" s="32"/>
      <c r="B15" s="28"/>
      <c r="C15" s="29"/>
      <c r="D15" s="28"/>
      <c r="E15" s="33" t="s">
        <v>253</v>
      </c>
      <c r="F15" s="31" t="s">
        <v>280</v>
      </c>
      <c r="G15" s="31" t="s">
        <v>281</v>
      </c>
      <c r="H15" s="31" t="s">
        <v>282</v>
      </c>
      <c r="I15" s="31" t="s">
        <v>283</v>
      </c>
      <c r="J15" s="31"/>
      <c r="K15" s="31" t="s">
        <v>182</v>
      </c>
      <c r="L15" s="31" t="s">
        <v>260</v>
      </c>
    </row>
    <row r="16" ht="24.95" customHeight="1" spans="1:12">
      <c r="A16" s="32"/>
      <c r="B16" s="28"/>
      <c r="C16" s="29"/>
      <c r="D16" s="28"/>
      <c r="E16" s="33" t="s">
        <v>284</v>
      </c>
      <c r="F16" s="31" t="s">
        <v>285</v>
      </c>
      <c r="G16" s="31" t="s">
        <v>286</v>
      </c>
      <c r="H16" s="31" t="s">
        <v>278</v>
      </c>
      <c r="I16" s="31" t="s">
        <v>287</v>
      </c>
      <c r="J16" s="31" t="s">
        <v>257</v>
      </c>
      <c r="K16" s="31" t="s">
        <v>177</v>
      </c>
      <c r="L16" s="31" t="s">
        <v>260</v>
      </c>
    </row>
    <row r="17" ht="24.95" customHeight="1" spans="1:12">
      <c r="A17" s="32"/>
      <c r="B17" s="28" t="s">
        <v>288</v>
      </c>
      <c r="C17" s="29">
        <v>6</v>
      </c>
      <c r="D17" s="28" t="s">
        <v>289</v>
      </c>
      <c r="E17" s="33" t="s">
        <v>261</v>
      </c>
      <c r="F17" s="31" t="s">
        <v>266</v>
      </c>
      <c r="G17" s="31" t="s">
        <v>290</v>
      </c>
      <c r="H17" s="31" t="s">
        <v>259</v>
      </c>
      <c r="I17" s="31" t="s">
        <v>184</v>
      </c>
      <c r="J17" s="31" t="s">
        <v>269</v>
      </c>
      <c r="K17" s="31" t="s">
        <v>176</v>
      </c>
      <c r="L17" s="31" t="s">
        <v>260</v>
      </c>
    </row>
    <row r="18" ht="24.95" customHeight="1" spans="1:12">
      <c r="A18" s="32"/>
      <c r="B18" s="28"/>
      <c r="C18" s="29"/>
      <c r="D18" s="28"/>
      <c r="E18" s="33" t="s">
        <v>261</v>
      </c>
      <c r="F18" s="31" t="s">
        <v>270</v>
      </c>
      <c r="G18" s="31" t="s">
        <v>291</v>
      </c>
      <c r="H18" s="31" t="s">
        <v>249</v>
      </c>
      <c r="I18" s="31" t="s">
        <v>292</v>
      </c>
      <c r="J18" s="31" t="s">
        <v>273</v>
      </c>
      <c r="K18" s="31" t="s">
        <v>176</v>
      </c>
      <c r="L18" s="31" t="s">
        <v>252</v>
      </c>
    </row>
    <row r="19" ht="24.95" customHeight="1" spans="1:12">
      <c r="A19" s="32"/>
      <c r="B19" s="28"/>
      <c r="C19" s="29"/>
      <c r="D19" s="28"/>
      <c r="E19" s="33" t="s">
        <v>261</v>
      </c>
      <c r="F19" s="31" t="s">
        <v>266</v>
      </c>
      <c r="G19" s="31" t="s">
        <v>293</v>
      </c>
      <c r="H19" s="31" t="s">
        <v>259</v>
      </c>
      <c r="I19" s="31" t="s">
        <v>294</v>
      </c>
      <c r="J19" s="31" t="s">
        <v>269</v>
      </c>
      <c r="K19" s="31" t="s">
        <v>176</v>
      </c>
      <c r="L19" s="31" t="s">
        <v>260</v>
      </c>
    </row>
    <row r="20" ht="24.95" customHeight="1" spans="1:12">
      <c r="A20" s="32"/>
      <c r="B20" s="28"/>
      <c r="C20" s="29"/>
      <c r="D20" s="28"/>
      <c r="E20" s="33" t="s">
        <v>284</v>
      </c>
      <c r="F20" s="31" t="s">
        <v>285</v>
      </c>
      <c r="G20" s="31" t="s">
        <v>286</v>
      </c>
      <c r="H20" s="31" t="s">
        <v>278</v>
      </c>
      <c r="I20" s="31" t="s">
        <v>287</v>
      </c>
      <c r="J20" s="31" t="s">
        <v>257</v>
      </c>
      <c r="K20" s="31" t="s">
        <v>176</v>
      </c>
      <c r="L20" s="31" t="s">
        <v>260</v>
      </c>
    </row>
    <row r="21" ht="24.95" customHeight="1" spans="1:12">
      <c r="A21" s="32"/>
      <c r="B21" s="28"/>
      <c r="C21" s="29"/>
      <c r="D21" s="28"/>
      <c r="E21" s="33" t="s">
        <v>261</v>
      </c>
      <c r="F21" s="31" t="s">
        <v>274</v>
      </c>
      <c r="G21" s="31" t="s">
        <v>275</v>
      </c>
      <c r="H21" s="31" t="s">
        <v>259</v>
      </c>
      <c r="I21" s="31" t="s">
        <v>177</v>
      </c>
      <c r="J21" s="31" t="s">
        <v>276</v>
      </c>
      <c r="K21" s="31" t="s">
        <v>176</v>
      </c>
      <c r="L21" s="31" t="s">
        <v>260</v>
      </c>
    </row>
    <row r="22" ht="24.95" customHeight="1" spans="1:12">
      <c r="A22" s="32"/>
      <c r="B22" s="28"/>
      <c r="C22" s="29"/>
      <c r="D22" s="28"/>
      <c r="E22" s="33" t="s">
        <v>253</v>
      </c>
      <c r="F22" s="31" t="s">
        <v>280</v>
      </c>
      <c r="G22" s="31" t="s">
        <v>295</v>
      </c>
      <c r="H22" s="31" t="s">
        <v>282</v>
      </c>
      <c r="I22" s="31" t="s">
        <v>283</v>
      </c>
      <c r="J22" s="31"/>
      <c r="K22" s="31" t="s">
        <v>176</v>
      </c>
      <c r="L22" s="31" t="s">
        <v>260</v>
      </c>
    </row>
    <row r="23" ht="24.95" customHeight="1" spans="1:12">
      <c r="A23" s="32"/>
      <c r="B23" s="28"/>
      <c r="C23" s="29"/>
      <c r="D23" s="28"/>
      <c r="E23" s="33" t="s">
        <v>261</v>
      </c>
      <c r="F23" s="31" t="s">
        <v>266</v>
      </c>
      <c r="G23" s="31" t="s">
        <v>296</v>
      </c>
      <c r="H23" s="31" t="s">
        <v>259</v>
      </c>
      <c r="I23" s="31" t="s">
        <v>297</v>
      </c>
      <c r="J23" s="31" t="s">
        <v>269</v>
      </c>
      <c r="K23" s="31" t="s">
        <v>176</v>
      </c>
      <c r="L23" s="31" t="s">
        <v>260</v>
      </c>
    </row>
    <row r="24" ht="24.95" customHeight="1" spans="1:12">
      <c r="A24" s="32"/>
      <c r="B24" s="28"/>
      <c r="C24" s="29"/>
      <c r="D24" s="28"/>
      <c r="E24" s="33" t="s">
        <v>261</v>
      </c>
      <c r="F24" s="31" t="s">
        <v>262</v>
      </c>
      <c r="G24" s="31" t="s">
        <v>279</v>
      </c>
      <c r="H24" s="31" t="s">
        <v>259</v>
      </c>
      <c r="I24" s="31" t="s">
        <v>256</v>
      </c>
      <c r="J24" s="31" t="s">
        <v>257</v>
      </c>
      <c r="K24" s="31" t="s">
        <v>176</v>
      </c>
      <c r="L24" s="31" t="s">
        <v>260</v>
      </c>
    </row>
    <row r="25" ht="24.95" customHeight="1" spans="1:12">
      <c r="A25" s="32"/>
      <c r="B25" s="28"/>
      <c r="C25" s="29"/>
      <c r="D25" s="28"/>
      <c r="E25" s="33" t="s">
        <v>261</v>
      </c>
      <c r="F25" s="31" t="s">
        <v>266</v>
      </c>
      <c r="G25" s="31" t="s">
        <v>298</v>
      </c>
      <c r="H25" s="31" t="s">
        <v>259</v>
      </c>
      <c r="I25" s="31" t="s">
        <v>299</v>
      </c>
      <c r="J25" s="31" t="s">
        <v>300</v>
      </c>
      <c r="K25" s="31" t="s">
        <v>176</v>
      </c>
      <c r="L25" s="31" t="s">
        <v>260</v>
      </c>
    </row>
    <row r="26" ht="24.95" customHeight="1" spans="1:12">
      <c r="A26" s="32"/>
      <c r="B26" s="31" t="s">
        <v>301</v>
      </c>
      <c r="C26" s="34">
        <v>2</v>
      </c>
      <c r="D26" s="31" t="s">
        <v>302</v>
      </c>
      <c r="E26" s="31" t="s">
        <v>261</v>
      </c>
      <c r="F26" s="31" t="s">
        <v>262</v>
      </c>
      <c r="G26" s="31" t="s">
        <v>303</v>
      </c>
      <c r="H26" s="31" t="s">
        <v>259</v>
      </c>
      <c r="I26" s="31" t="s">
        <v>256</v>
      </c>
      <c r="J26" s="31" t="s">
        <v>257</v>
      </c>
      <c r="K26" s="31" t="s">
        <v>182</v>
      </c>
      <c r="L26" s="31" t="s">
        <v>260</v>
      </c>
    </row>
    <row r="27" ht="24.95" customHeight="1" spans="1:12">
      <c r="A27" s="32"/>
      <c r="B27" s="31"/>
      <c r="C27" s="34"/>
      <c r="D27" s="31"/>
      <c r="E27" s="31" t="s">
        <v>261</v>
      </c>
      <c r="F27" s="31" t="s">
        <v>274</v>
      </c>
      <c r="G27" s="31" t="s">
        <v>275</v>
      </c>
      <c r="H27" s="31" t="s">
        <v>259</v>
      </c>
      <c r="I27" s="31" t="s">
        <v>177</v>
      </c>
      <c r="J27" s="31" t="s">
        <v>276</v>
      </c>
      <c r="K27" s="31" t="s">
        <v>182</v>
      </c>
      <c r="L27" s="31" t="s">
        <v>260</v>
      </c>
    </row>
    <row r="28" ht="24.95" customHeight="1" spans="1:12">
      <c r="A28" s="32"/>
      <c r="B28" s="31"/>
      <c r="C28" s="34"/>
      <c r="D28" s="31"/>
      <c r="E28" s="31" t="s">
        <v>284</v>
      </c>
      <c r="F28" s="31" t="s">
        <v>285</v>
      </c>
      <c r="G28" s="31" t="s">
        <v>304</v>
      </c>
      <c r="H28" s="31" t="s">
        <v>278</v>
      </c>
      <c r="I28" s="31" t="s">
        <v>287</v>
      </c>
      <c r="J28" s="31" t="s">
        <v>257</v>
      </c>
      <c r="K28" s="31" t="s">
        <v>177</v>
      </c>
      <c r="L28" s="31" t="s">
        <v>260</v>
      </c>
    </row>
    <row r="29" ht="24.95" customHeight="1" spans="1:12">
      <c r="A29" s="32"/>
      <c r="B29" s="31"/>
      <c r="C29" s="34"/>
      <c r="D29" s="31"/>
      <c r="E29" s="31" t="s">
        <v>261</v>
      </c>
      <c r="F29" s="31" t="s">
        <v>266</v>
      </c>
      <c r="G29" s="31" t="s">
        <v>305</v>
      </c>
      <c r="H29" s="31" t="s">
        <v>259</v>
      </c>
      <c r="I29" s="31" t="s">
        <v>306</v>
      </c>
      <c r="J29" s="31" t="s">
        <v>307</v>
      </c>
      <c r="K29" s="31" t="s">
        <v>182</v>
      </c>
      <c r="L29" s="31" t="s">
        <v>260</v>
      </c>
    </row>
    <row r="30" ht="24.95" customHeight="1" spans="1:12">
      <c r="A30" s="32"/>
      <c r="B30" s="31"/>
      <c r="C30" s="34"/>
      <c r="D30" s="31"/>
      <c r="E30" s="31" t="s">
        <v>261</v>
      </c>
      <c r="F30" s="31" t="s">
        <v>266</v>
      </c>
      <c r="G30" s="31" t="s">
        <v>308</v>
      </c>
      <c r="H30" s="31" t="s">
        <v>259</v>
      </c>
      <c r="I30" s="31" t="s">
        <v>306</v>
      </c>
      <c r="J30" s="31" t="s">
        <v>307</v>
      </c>
      <c r="K30" s="31" t="s">
        <v>182</v>
      </c>
      <c r="L30" s="31" t="s">
        <v>260</v>
      </c>
    </row>
    <row r="31" ht="24.95" customHeight="1" spans="1:12">
      <c r="A31" s="32"/>
      <c r="B31" s="31"/>
      <c r="C31" s="34"/>
      <c r="D31" s="31"/>
      <c r="E31" s="31" t="s">
        <v>261</v>
      </c>
      <c r="F31" s="31" t="s">
        <v>270</v>
      </c>
      <c r="G31" s="31" t="s">
        <v>309</v>
      </c>
      <c r="H31" s="31" t="s">
        <v>249</v>
      </c>
      <c r="I31" s="31" t="s">
        <v>310</v>
      </c>
      <c r="J31" s="31" t="s">
        <v>273</v>
      </c>
      <c r="K31" s="31" t="s">
        <v>182</v>
      </c>
      <c r="L31" s="31" t="s">
        <v>252</v>
      </c>
    </row>
    <row r="32" ht="24.95" customHeight="1" spans="1:12">
      <c r="A32" s="32"/>
      <c r="B32" s="31"/>
      <c r="C32" s="34"/>
      <c r="D32" s="31"/>
      <c r="E32" s="31" t="s">
        <v>253</v>
      </c>
      <c r="F32" s="31" t="s">
        <v>280</v>
      </c>
      <c r="G32" s="31" t="s">
        <v>311</v>
      </c>
      <c r="H32" s="31" t="s">
        <v>282</v>
      </c>
      <c r="I32" s="31" t="s">
        <v>283</v>
      </c>
      <c r="J32" s="31"/>
      <c r="K32" s="31" t="s">
        <v>182</v>
      </c>
      <c r="L32" s="31" t="s">
        <v>260</v>
      </c>
    </row>
    <row r="33" ht="24.95" customHeight="1" spans="1:12">
      <c r="A33" s="32"/>
      <c r="B33" s="31" t="s">
        <v>312</v>
      </c>
      <c r="C33" s="34">
        <v>6</v>
      </c>
      <c r="D33" s="31" t="s">
        <v>313</v>
      </c>
      <c r="E33" s="31" t="s">
        <v>261</v>
      </c>
      <c r="F33" s="31" t="s">
        <v>247</v>
      </c>
      <c r="G33" s="31" t="s">
        <v>314</v>
      </c>
      <c r="H33" s="31" t="s">
        <v>259</v>
      </c>
      <c r="I33" s="31" t="s">
        <v>292</v>
      </c>
      <c r="J33" s="31" t="s">
        <v>315</v>
      </c>
      <c r="K33" s="31" t="s">
        <v>177</v>
      </c>
      <c r="L33" s="31" t="s">
        <v>260</v>
      </c>
    </row>
    <row r="34" ht="24.95" customHeight="1" spans="1:12">
      <c r="A34" s="32"/>
      <c r="B34" s="31"/>
      <c r="C34" s="34"/>
      <c r="D34" s="31"/>
      <c r="E34" s="31" t="s">
        <v>284</v>
      </c>
      <c r="F34" s="31" t="s">
        <v>285</v>
      </c>
      <c r="G34" s="31" t="s">
        <v>286</v>
      </c>
      <c r="H34" s="31" t="s">
        <v>278</v>
      </c>
      <c r="I34" s="31" t="s">
        <v>287</v>
      </c>
      <c r="J34" s="31" t="s">
        <v>257</v>
      </c>
      <c r="K34" s="31" t="s">
        <v>111</v>
      </c>
      <c r="L34" s="31" t="s">
        <v>260</v>
      </c>
    </row>
    <row r="35" ht="24.95" customHeight="1" spans="1:12">
      <c r="A35" s="32"/>
      <c r="B35" s="31"/>
      <c r="C35" s="34"/>
      <c r="D35" s="31"/>
      <c r="E35" s="31" t="s">
        <v>261</v>
      </c>
      <c r="F35" s="31" t="s">
        <v>274</v>
      </c>
      <c r="G35" s="31" t="s">
        <v>275</v>
      </c>
      <c r="H35" s="31" t="s">
        <v>259</v>
      </c>
      <c r="I35" s="31" t="s">
        <v>177</v>
      </c>
      <c r="J35" s="31" t="s">
        <v>276</v>
      </c>
      <c r="K35" s="31" t="s">
        <v>111</v>
      </c>
      <c r="L35" s="31" t="s">
        <v>260</v>
      </c>
    </row>
    <row r="36" ht="24.95" customHeight="1" spans="1:12">
      <c r="A36" s="32"/>
      <c r="B36" s="31"/>
      <c r="C36" s="34"/>
      <c r="D36" s="31"/>
      <c r="E36" s="31" t="s">
        <v>261</v>
      </c>
      <c r="F36" s="31" t="s">
        <v>262</v>
      </c>
      <c r="G36" s="31" t="s">
        <v>279</v>
      </c>
      <c r="H36" s="31" t="s">
        <v>259</v>
      </c>
      <c r="I36" s="31" t="s">
        <v>256</v>
      </c>
      <c r="J36" s="31" t="s">
        <v>257</v>
      </c>
      <c r="K36" s="31" t="s">
        <v>111</v>
      </c>
      <c r="L36" s="31" t="s">
        <v>260</v>
      </c>
    </row>
    <row r="37" ht="24.95" customHeight="1" spans="1:12">
      <c r="A37" s="32"/>
      <c r="B37" s="31"/>
      <c r="C37" s="34"/>
      <c r="D37" s="31"/>
      <c r="E37" s="31" t="s">
        <v>253</v>
      </c>
      <c r="F37" s="31" t="s">
        <v>280</v>
      </c>
      <c r="G37" s="31" t="s">
        <v>316</v>
      </c>
      <c r="H37" s="31" t="s">
        <v>282</v>
      </c>
      <c r="I37" s="31" t="s">
        <v>283</v>
      </c>
      <c r="J37" s="31"/>
      <c r="K37" s="31" t="s">
        <v>111</v>
      </c>
      <c r="L37" s="31" t="s">
        <v>260</v>
      </c>
    </row>
    <row r="38" ht="24.95" customHeight="1" spans="1:12">
      <c r="A38" s="32"/>
      <c r="B38" s="31"/>
      <c r="C38" s="34"/>
      <c r="D38" s="31"/>
      <c r="E38" s="31" t="s">
        <v>253</v>
      </c>
      <c r="F38" s="31" t="s">
        <v>254</v>
      </c>
      <c r="G38" s="31" t="s">
        <v>317</v>
      </c>
      <c r="H38" s="31" t="s">
        <v>282</v>
      </c>
      <c r="I38" s="31" t="s">
        <v>283</v>
      </c>
      <c r="J38" s="31"/>
      <c r="K38" s="31" t="s">
        <v>111</v>
      </c>
      <c r="L38" s="31" t="s">
        <v>260</v>
      </c>
    </row>
    <row r="39" ht="24.95" customHeight="1" spans="1:12">
      <c r="A39" s="32"/>
      <c r="B39" s="31"/>
      <c r="C39" s="34"/>
      <c r="D39" s="31"/>
      <c r="E39" s="31" t="s">
        <v>261</v>
      </c>
      <c r="F39" s="31" t="s">
        <v>270</v>
      </c>
      <c r="G39" s="31" t="s">
        <v>318</v>
      </c>
      <c r="H39" s="31" t="s">
        <v>249</v>
      </c>
      <c r="I39" s="31" t="s">
        <v>292</v>
      </c>
      <c r="J39" s="31" t="s">
        <v>273</v>
      </c>
      <c r="K39" s="31" t="s">
        <v>111</v>
      </c>
      <c r="L39" s="31" t="s">
        <v>252</v>
      </c>
    </row>
    <row r="40" ht="24.95" customHeight="1" spans="1:12">
      <c r="A40" s="32"/>
      <c r="B40" s="31"/>
      <c r="C40" s="34"/>
      <c r="D40" s="31"/>
      <c r="E40" s="31" t="s">
        <v>261</v>
      </c>
      <c r="F40" s="31" t="s">
        <v>266</v>
      </c>
      <c r="G40" s="31" t="s">
        <v>319</v>
      </c>
      <c r="H40" s="31" t="s">
        <v>259</v>
      </c>
      <c r="I40" s="31" t="s">
        <v>320</v>
      </c>
      <c r="J40" s="31" t="s">
        <v>269</v>
      </c>
      <c r="K40" s="31" t="s">
        <v>177</v>
      </c>
      <c r="L40" s="31" t="s">
        <v>260</v>
      </c>
    </row>
    <row r="41" ht="24.95" customHeight="1" spans="1:12">
      <c r="A41" s="32"/>
      <c r="B41" s="31" t="s">
        <v>321</v>
      </c>
      <c r="C41" s="34">
        <v>3</v>
      </c>
      <c r="D41" s="31" t="s">
        <v>322</v>
      </c>
      <c r="E41" s="31" t="s">
        <v>323</v>
      </c>
      <c r="F41" s="31" t="s">
        <v>285</v>
      </c>
      <c r="G41" s="31" t="s">
        <v>286</v>
      </c>
      <c r="H41" s="31" t="s">
        <v>278</v>
      </c>
      <c r="I41" s="31" t="s">
        <v>287</v>
      </c>
      <c r="J41" s="31" t="s">
        <v>257</v>
      </c>
      <c r="K41" s="31" t="s">
        <v>324</v>
      </c>
      <c r="L41" s="31" t="s">
        <v>260</v>
      </c>
    </row>
    <row r="42" ht="24.95" customHeight="1" spans="1:12">
      <c r="A42" s="32"/>
      <c r="B42" s="31"/>
      <c r="C42" s="34"/>
      <c r="D42" s="31"/>
      <c r="E42" s="31" t="s">
        <v>261</v>
      </c>
      <c r="F42" s="31" t="s">
        <v>274</v>
      </c>
      <c r="G42" s="31" t="s">
        <v>275</v>
      </c>
      <c r="H42" s="31" t="s">
        <v>259</v>
      </c>
      <c r="I42" s="31" t="s">
        <v>177</v>
      </c>
      <c r="J42" s="31" t="s">
        <v>276</v>
      </c>
      <c r="K42" s="31" t="s">
        <v>324</v>
      </c>
      <c r="L42" s="31" t="s">
        <v>260</v>
      </c>
    </row>
    <row r="43" ht="24.95" customHeight="1" spans="1:12">
      <c r="A43" s="32"/>
      <c r="B43" s="31"/>
      <c r="C43" s="34"/>
      <c r="D43" s="31"/>
      <c r="E43" s="31" t="s">
        <v>261</v>
      </c>
      <c r="F43" s="31" t="s">
        <v>270</v>
      </c>
      <c r="G43" s="31" t="s">
        <v>325</v>
      </c>
      <c r="H43" s="31" t="s">
        <v>249</v>
      </c>
      <c r="I43" s="31" t="s">
        <v>272</v>
      </c>
      <c r="J43" s="31" t="s">
        <v>273</v>
      </c>
      <c r="K43" s="31" t="s">
        <v>324</v>
      </c>
      <c r="L43" s="31" t="s">
        <v>252</v>
      </c>
    </row>
    <row r="44" ht="24.95" customHeight="1" spans="1:12">
      <c r="A44" s="32"/>
      <c r="B44" s="31"/>
      <c r="C44" s="34"/>
      <c r="D44" s="31"/>
      <c r="E44" s="31" t="s">
        <v>253</v>
      </c>
      <c r="F44" s="31" t="s">
        <v>280</v>
      </c>
      <c r="G44" s="31" t="s">
        <v>326</v>
      </c>
      <c r="H44" s="31" t="s">
        <v>282</v>
      </c>
      <c r="I44" s="31" t="s">
        <v>283</v>
      </c>
      <c r="J44" s="31"/>
      <c r="K44" s="31" t="s">
        <v>324</v>
      </c>
      <c r="L44" s="31" t="s">
        <v>260</v>
      </c>
    </row>
    <row r="45" ht="24.95" customHeight="1" spans="1:12">
      <c r="A45" s="32"/>
      <c r="B45" s="31"/>
      <c r="C45" s="34"/>
      <c r="D45" s="31"/>
      <c r="E45" s="31" t="s">
        <v>261</v>
      </c>
      <c r="F45" s="31" t="s">
        <v>262</v>
      </c>
      <c r="G45" s="31" t="s">
        <v>279</v>
      </c>
      <c r="H45" s="31" t="s">
        <v>259</v>
      </c>
      <c r="I45" s="31" t="s">
        <v>256</v>
      </c>
      <c r="J45" s="31" t="s">
        <v>257</v>
      </c>
      <c r="K45" s="31" t="s">
        <v>324</v>
      </c>
      <c r="L45" s="31" t="s">
        <v>260</v>
      </c>
    </row>
    <row r="46" ht="24.95" customHeight="1" spans="1:12">
      <c r="A46" s="32"/>
      <c r="B46" s="31"/>
      <c r="C46" s="34"/>
      <c r="D46" s="31"/>
      <c r="E46" s="31" t="s">
        <v>261</v>
      </c>
      <c r="F46" s="31" t="s">
        <v>266</v>
      </c>
      <c r="G46" s="31" t="s">
        <v>327</v>
      </c>
      <c r="H46" s="31" t="s">
        <v>259</v>
      </c>
      <c r="I46" s="31" t="s">
        <v>328</v>
      </c>
      <c r="J46" s="31" t="s">
        <v>269</v>
      </c>
      <c r="K46" s="31" t="s">
        <v>324</v>
      </c>
      <c r="L46" s="31" t="s">
        <v>260</v>
      </c>
    </row>
    <row r="47" ht="24.95" customHeight="1" spans="1:12">
      <c r="A47" s="32"/>
      <c r="B47" s="31" t="s">
        <v>329</v>
      </c>
      <c r="C47" s="34">
        <v>6</v>
      </c>
      <c r="D47" s="31" t="s">
        <v>330</v>
      </c>
      <c r="E47" s="31" t="s">
        <v>261</v>
      </c>
      <c r="F47" s="31" t="s">
        <v>266</v>
      </c>
      <c r="G47" s="31" t="s">
        <v>248</v>
      </c>
      <c r="H47" s="31" t="s">
        <v>249</v>
      </c>
      <c r="I47" s="31" t="s">
        <v>176</v>
      </c>
      <c r="J47" s="31" t="s">
        <v>250</v>
      </c>
      <c r="K47" s="31" t="s">
        <v>251</v>
      </c>
      <c r="L47" s="31" t="s">
        <v>252</v>
      </c>
    </row>
    <row r="48" ht="24.95" customHeight="1" spans="1:12">
      <c r="A48" s="32"/>
      <c r="B48" s="31"/>
      <c r="C48" s="34"/>
      <c r="D48" s="31"/>
      <c r="E48" s="31" t="s">
        <v>253</v>
      </c>
      <c r="F48" s="31" t="s">
        <v>254</v>
      </c>
      <c r="G48" s="31" t="s">
        <v>258</v>
      </c>
      <c r="H48" s="31" t="s">
        <v>259</v>
      </c>
      <c r="I48" s="31" t="s">
        <v>256</v>
      </c>
      <c r="J48" s="31" t="s">
        <v>257</v>
      </c>
      <c r="K48" s="31" t="s">
        <v>251</v>
      </c>
      <c r="L48" s="31" t="s">
        <v>260</v>
      </c>
    </row>
    <row r="49" ht="24.95" customHeight="1" spans="1:12">
      <c r="A49" s="32"/>
      <c r="B49" s="31"/>
      <c r="C49" s="34"/>
      <c r="D49" s="31"/>
      <c r="E49" s="31" t="s">
        <v>331</v>
      </c>
      <c r="F49" s="31" t="s">
        <v>254</v>
      </c>
      <c r="G49" s="31" t="s">
        <v>255</v>
      </c>
      <c r="H49" s="31" t="s">
        <v>249</v>
      </c>
      <c r="I49" s="31" t="s">
        <v>256</v>
      </c>
      <c r="J49" s="31" t="s">
        <v>257</v>
      </c>
      <c r="K49" s="31" t="s">
        <v>251</v>
      </c>
      <c r="L49" s="31" t="s">
        <v>252</v>
      </c>
    </row>
    <row r="50" ht="24.95" customHeight="1" spans="1:12">
      <c r="A50" s="32"/>
      <c r="B50" s="31"/>
      <c r="C50" s="34"/>
      <c r="D50" s="31"/>
      <c r="E50" s="31" t="s">
        <v>261</v>
      </c>
      <c r="F50" s="31" t="s">
        <v>262</v>
      </c>
      <c r="G50" s="31" t="s">
        <v>263</v>
      </c>
      <c r="H50" s="31" t="s">
        <v>249</v>
      </c>
      <c r="I50" s="31" t="s">
        <v>264</v>
      </c>
      <c r="J50" s="31" t="s">
        <v>257</v>
      </c>
      <c r="K50" s="31" t="s">
        <v>251</v>
      </c>
      <c r="L50" s="31" t="s">
        <v>252</v>
      </c>
    </row>
    <row r="51" ht="24.95" customHeight="1" spans="1:12">
      <c r="A51" s="32"/>
      <c r="B51" s="31" t="s">
        <v>332</v>
      </c>
      <c r="C51" s="34">
        <v>2</v>
      </c>
      <c r="D51" s="31" t="s">
        <v>330</v>
      </c>
      <c r="E51" s="31" t="s">
        <v>261</v>
      </c>
      <c r="F51" s="31" t="s">
        <v>266</v>
      </c>
      <c r="G51" s="31" t="s">
        <v>248</v>
      </c>
      <c r="H51" s="31" t="s">
        <v>249</v>
      </c>
      <c r="I51" s="31" t="s">
        <v>176</v>
      </c>
      <c r="J51" s="31" t="s">
        <v>250</v>
      </c>
      <c r="K51" s="31" t="s">
        <v>251</v>
      </c>
      <c r="L51" s="31" t="s">
        <v>252</v>
      </c>
    </row>
    <row r="52" ht="24.95" customHeight="1" spans="1:12">
      <c r="A52" s="32"/>
      <c r="B52" s="31"/>
      <c r="C52" s="34"/>
      <c r="D52" s="31"/>
      <c r="E52" s="31" t="s">
        <v>253</v>
      </c>
      <c r="F52" s="31" t="s">
        <v>254</v>
      </c>
      <c r="G52" s="31" t="s">
        <v>258</v>
      </c>
      <c r="H52" s="31" t="s">
        <v>259</v>
      </c>
      <c r="I52" s="31" t="s">
        <v>256</v>
      </c>
      <c r="J52" s="31" t="s">
        <v>257</v>
      </c>
      <c r="K52" s="31" t="s">
        <v>251</v>
      </c>
      <c r="L52" s="31" t="s">
        <v>260</v>
      </c>
    </row>
    <row r="53" ht="24.95" customHeight="1" spans="1:12">
      <c r="A53" s="32"/>
      <c r="B53" s="31"/>
      <c r="C53" s="34"/>
      <c r="D53" s="31"/>
      <c r="E53" s="31" t="s">
        <v>261</v>
      </c>
      <c r="F53" s="31" t="s">
        <v>262</v>
      </c>
      <c r="G53" s="31" t="s">
        <v>263</v>
      </c>
      <c r="H53" s="31" t="s">
        <v>333</v>
      </c>
      <c r="I53" s="31" t="s">
        <v>264</v>
      </c>
      <c r="J53" s="31" t="s">
        <v>257</v>
      </c>
      <c r="K53" s="31" t="s">
        <v>251</v>
      </c>
      <c r="L53" s="31" t="s">
        <v>252</v>
      </c>
    </row>
    <row r="54" ht="24.95" customHeight="1" spans="1:12">
      <c r="A54" s="32"/>
      <c r="B54" s="31"/>
      <c r="C54" s="34"/>
      <c r="D54" s="31"/>
      <c r="E54" s="31" t="s">
        <v>253</v>
      </c>
      <c r="F54" s="31" t="s">
        <v>254</v>
      </c>
      <c r="G54" s="31" t="s">
        <v>255</v>
      </c>
      <c r="H54" s="31" t="s">
        <v>249</v>
      </c>
      <c r="I54" s="31" t="s">
        <v>256</v>
      </c>
      <c r="J54" s="31" t="s">
        <v>257</v>
      </c>
      <c r="K54" s="31" t="s">
        <v>251</v>
      </c>
      <c r="L54" s="31" t="s">
        <v>252</v>
      </c>
    </row>
    <row r="55" ht="38.1" customHeight="1" spans="1:12">
      <c r="A55" s="35" t="s">
        <v>334</v>
      </c>
      <c r="B55" s="35"/>
      <c r="C55" s="19"/>
      <c r="D55" s="19"/>
      <c r="E55" s="19"/>
      <c r="F55" s="19"/>
      <c r="G55" s="19"/>
      <c r="H55" s="19"/>
      <c r="I55" s="19"/>
      <c r="J55" s="19"/>
      <c r="K55" s="19"/>
      <c r="L55" s="19"/>
    </row>
  </sheetData>
  <mergeCells count="29">
    <mergeCell ref="A2:L2"/>
    <mergeCell ref="A3:D3"/>
    <mergeCell ref="J3:L3"/>
    <mergeCell ref="A55:L55"/>
    <mergeCell ref="A6:A54"/>
    <mergeCell ref="B6:B9"/>
    <mergeCell ref="B10:B16"/>
    <mergeCell ref="B17:B25"/>
    <mergeCell ref="B26:B32"/>
    <mergeCell ref="B33:B40"/>
    <mergeCell ref="B41:B46"/>
    <mergeCell ref="B47:B50"/>
    <mergeCell ref="B51:B54"/>
    <mergeCell ref="C6:C9"/>
    <mergeCell ref="C10:C16"/>
    <mergeCell ref="C17:C25"/>
    <mergeCell ref="C26:C32"/>
    <mergeCell ref="C33:C40"/>
    <mergeCell ref="C41:C46"/>
    <mergeCell ref="C47:C50"/>
    <mergeCell ref="C51:C54"/>
    <mergeCell ref="D6:D9"/>
    <mergeCell ref="D10:D16"/>
    <mergeCell ref="D17:D25"/>
    <mergeCell ref="D26:D32"/>
    <mergeCell ref="D33:D40"/>
    <mergeCell ref="D41:D46"/>
    <mergeCell ref="D47:D50"/>
    <mergeCell ref="D51:D54"/>
  </mergeCells>
  <dataValidations count="1">
    <dataValidation type="list" allowBlank="1" showInputMessage="1" showErrorMessage="1" sqref="L6:L9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5"/>
  <sheetViews>
    <sheetView topLeftCell="A16" workbookViewId="0">
      <selection activeCell="D5" sqref="D5:H5"/>
    </sheetView>
  </sheetViews>
  <sheetFormatPr defaultColWidth="10" defaultRowHeight="13.5"/>
  <cols>
    <col min="1" max="1" width="5.75" style="1" customWidth="1"/>
    <col min="2" max="2" width="10.625" style="1" customWidth="1"/>
    <col min="3" max="3" width="11.5" style="1" customWidth="1"/>
    <col min="4" max="4" width="14.375" style="1" customWidth="1"/>
    <col min="5" max="5" width="9.625" style="1" customWidth="1"/>
    <col min="6" max="6" width="33.25" style="1" customWidth="1"/>
    <col min="7" max="7" width="9.625" style="1" customWidth="1"/>
    <col min="8" max="8" width="23.25" style="1" customWidth="1"/>
    <col min="9" max="9" width="9.75" style="1" customWidth="1"/>
    <col min="10" max="16382" width="10" style="1"/>
  </cols>
  <sheetData>
    <row r="1" ht="27" customHeight="1" spans="1:8">
      <c r="A1" s="2" t="s">
        <v>335</v>
      </c>
      <c r="B1" s="2"/>
      <c r="C1" s="2"/>
      <c r="D1" s="2"/>
      <c r="E1" s="2"/>
      <c r="F1" s="2"/>
      <c r="G1" s="2"/>
      <c r="H1" s="2"/>
    </row>
    <row r="2" ht="26.45" customHeight="1" spans="1:8">
      <c r="A2" s="3" t="s">
        <v>336</v>
      </c>
      <c r="B2" s="3"/>
      <c r="C2" s="3"/>
      <c r="D2" s="3"/>
      <c r="E2" s="3"/>
      <c r="F2" s="3"/>
      <c r="G2" s="3"/>
      <c r="H2" s="3"/>
    </row>
    <row r="3" ht="21.75" customHeight="1" spans="1:8">
      <c r="A3" s="4" t="s">
        <v>337</v>
      </c>
      <c r="B3" s="4"/>
      <c r="C3" s="4"/>
      <c r="D3" s="4" t="s">
        <v>222</v>
      </c>
      <c r="E3" s="4"/>
      <c r="F3" s="4"/>
      <c r="G3" s="4"/>
      <c r="H3" s="4"/>
    </row>
    <row r="4" ht="20.25" customHeight="1" spans="1:8">
      <c r="A4" s="4" t="s">
        <v>338</v>
      </c>
      <c r="B4" s="4" t="s">
        <v>339</v>
      </c>
      <c r="C4" s="4"/>
      <c r="D4" s="4" t="s">
        <v>340</v>
      </c>
      <c r="E4" s="4"/>
      <c r="F4" s="4"/>
      <c r="G4" s="4"/>
      <c r="H4" s="4"/>
    </row>
    <row r="5" ht="19.5" customHeight="1" spans="1:8">
      <c r="A5" s="4"/>
      <c r="B5" s="5" t="s">
        <v>341</v>
      </c>
      <c r="C5" s="5"/>
      <c r="D5" s="5" t="s">
        <v>342</v>
      </c>
      <c r="E5" s="5"/>
      <c r="F5" s="5"/>
      <c r="G5" s="5"/>
      <c r="H5" s="5"/>
    </row>
    <row r="6" ht="19.5" customHeight="1" spans="1:8">
      <c r="A6" s="4"/>
      <c r="B6" s="5" t="s">
        <v>343</v>
      </c>
      <c r="C6" s="5"/>
      <c r="D6" s="5" t="s">
        <v>344</v>
      </c>
      <c r="E6" s="5"/>
      <c r="F6" s="5"/>
      <c r="G6" s="5"/>
      <c r="H6" s="5"/>
    </row>
    <row r="7" ht="24.75" customHeight="1" spans="1:8">
      <c r="A7" s="4"/>
      <c r="B7" s="5" t="s">
        <v>345</v>
      </c>
      <c r="C7" s="5"/>
      <c r="D7" s="5" t="s">
        <v>346</v>
      </c>
      <c r="E7" s="5"/>
      <c r="F7" s="5"/>
      <c r="G7" s="5"/>
      <c r="H7" s="5"/>
    </row>
    <row r="8" ht="37.5" customHeight="1" spans="1:8">
      <c r="A8" s="4"/>
      <c r="B8" s="5" t="s">
        <v>347</v>
      </c>
      <c r="C8" s="5"/>
      <c r="D8" s="5" t="s">
        <v>348</v>
      </c>
      <c r="E8" s="5"/>
      <c r="F8" s="5"/>
      <c r="G8" s="5"/>
      <c r="H8" s="5"/>
    </row>
    <row r="9" ht="24" customHeight="1" spans="1:8">
      <c r="A9" s="4"/>
      <c r="B9" s="5" t="s">
        <v>349</v>
      </c>
      <c r="C9" s="5"/>
      <c r="D9" s="5" t="s">
        <v>350</v>
      </c>
      <c r="E9" s="5"/>
      <c r="F9" s="5"/>
      <c r="G9" s="5"/>
      <c r="H9" s="5"/>
    </row>
    <row r="10" ht="22.5" customHeight="1" spans="1:8">
      <c r="A10" s="4"/>
      <c r="B10" s="5" t="s">
        <v>351</v>
      </c>
      <c r="C10" s="5"/>
      <c r="D10" s="5" t="s">
        <v>352</v>
      </c>
      <c r="E10" s="5"/>
      <c r="F10" s="5"/>
      <c r="G10" s="5"/>
      <c r="H10" s="5"/>
    </row>
    <row r="11" ht="26.45" customHeight="1" spans="1:8">
      <c r="A11" s="4"/>
      <c r="B11" s="5" t="s">
        <v>353</v>
      </c>
      <c r="C11" s="5"/>
      <c r="D11" s="5" t="s">
        <v>354</v>
      </c>
      <c r="E11" s="5"/>
      <c r="F11" s="5"/>
      <c r="G11" s="5"/>
      <c r="H11" s="5"/>
    </row>
    <row r="12" ht="33.75" customHeight="1" spans="1:8">
      <c r="A12" s="4"/>
      <c r="B12" s="5" t="s">
        <v>355</v>
      </c>
      <c r="C12" s="5"/>
      <c r="D12" s="5" t="s">
        <v>356</v>
      </c>
      <c r="E12" s="5"/>
      <c r="F12" s="5"/>
      <c r="G12" s="5"/>
      <c r="H12" s="5"/>
    </row>
    <row r="13" ht="21.75" customHeight="1" spans="1:8">
      <c r="A13" s="4"/>
      <c r="B13" s="5" t="s">
        <v>357</v>
      </c>
      <c r="C13" s="5"/>
      <c r="D13" s="5" t="s">
        <v>358</v>
      </c>
      <c r="E13" s="5"/>
      <c r="F13" s="5"/>
      <c r="G13" s="5"/>
      <c r="H13" s="5"/>
    </row>
    <row r="14" ht="22.5" customHeight="1" spans="1:8">
      <c r="A14" s="4"/>
      <c r="B14" s="5" t="s">
        <v>359</v>
      </c>
      <c r="C14" s="5"/>
      <c r="D14" s="5" t="s">
        <v>360</v>
      </c>
      <c r="E14" s="5"/>
      <c r="F14" s="5"/>
      <c r="G14" s="5"/>
      <c r="H14" s="5"/>
    </row>
    <row r="15" ht="24" customHeight="1" spans="1:8">
      <c r="A15" s="4"/>
      <c r="B15" s="4" t="s">
        <v>361</v>
      </c>
      <c r="C15" s="4"/>
      <c r="D15" s="4"/>
      <c r="E15" s="4"/>
      <c r="F15" s="4" t="s">
        <v>362</v>
      </c>
      <c r="G15" s="4" t="s">
        <v>363</v>
      </c>
      <c r="H15" s="4" t="s">
        <v>364</v>
      </c>
    </row>
    <row r="16" ht="23.25" customHeight="1" spans="1:8">
      <c r="A16" s="4"/>
      <c r="B16" s="4"/>
      <c r="C16" s="4"/>
      <c r="D16" s="4"/>
      <c r="E16" s="4"/>
      <c r="F16" s="6">
        <v>137.45</v>
      </c>
      <c r="G16" s="6">
        <v>137.45</v>
      </c>
      <c r="H16" s="6">
        <v>0</v>
      </c>
    </row>
    <row r="17" ht="33" customHeight="1" spans="1:8">
      <c r="A17" s="7" t="s">
        <v>365</v>
      </c>
      <c r="B17" s="8" t="s">
        <v>366</v>
      </c>
      <c r="C17" s="8"/>
      <c r="D17" s="8"/>
      <c r="E17" s="8"/>
      <c r="F17" s="8"/>
      <c r="G17" s="8"/>
      <c r="H17" s="8"/>
    </row>
    <row r="18" ht="26.45" customHeight="1" spans="1:8">
      <c r="A18" s="9" t="s">
        <v>367</v>
      </c>
      <c r="B18" s="9" t="s">
        <v>235</v>
      </c>
      <c r="C18" s="9" t="s">
        <v>236</v>
      </c>
      <c r="D18" s="9"/>
      <c r="E18" s="9" t="s">
        <v>237</v>
      </c>
      <c r="F18" s="9"/>
      <c r="G18" s="9" t="s">
        <v>368</v>
      </c>
      <c r="H18" s="9"/>
    </row>
    <row r="19" ht="20.25" customHeight="1" spans="1:8">
      <c r="A19" s="9"/>
      <c r="B19" s="10" t="s">
        <v>246</v>
      </c>
      <c r="C19" s="10" t="s">
        <v>247</v>
      </c>
      <c r="D19" s="10"/>
      <c r="E19" s="5" t="s">
        <v>369</v>
      </c>
      <c r="F19" s="5"/>
      <c r="G19" s="5" t="s">
        <v>370</v>
      </c>
      <c r="H19" s="5"/>
    </row>
    <row r="20" ht="23.25" customHeight="1" spans="1:8">
      <c r="A20" s="9"/>
      <c r="B20" s="10"/>
      <c r="C20" s="10"/>
      <c r="D20" s="10"/>
      <c r="E20" s="5" t="s">
        <v>371</v>
      </c>
      <c r="F20" s="5"/>
      <c r="G20" s="5" t="s">
        <v>372</v>
      </c>
      <c r="H20" s="5"/>
    </row>
    <row r="21" ht="22.5" customHeight="1" spans="1:8">
      <c r="A21" s="9"/>
      <c r="B21" s="10"/>
      <c r="C21" s="10"/>
      <c r="D21" s="10"/>
      <c r="E21" s="5" t="s">
        <v>373</v>
      </c>
      <c r="F21" s="5"/>
      <c r="G21" s="5" t="s">
        <v>374</v>
      </c>
      <c r="H21" s="5"/>
    </row>
    <row r="22" ht="21" customHeight="1" spans="1:8">
      <c r="A22" s="9"/>
      <c r="B22" s="10"/>
      <c r="C22" s="10"/>
      <c r="D22" s="10"/>
      <c r="E22" s="5" t="s">
        <v>375</v>
      </c>
      <c r="F22" s="5"/>
      <c r="G22" s="5" t="s">
        <v>376</v>
      </c>
      <c r="H22" s="5"/>
    </row>
    <row r="23" ht="22.5" customHeight="1" spans="1:8">
      <c r="A23" s="9"/>
      <c r="B23" s="10"/>
      <c r="C23" s="10"/>
      <c r="D23" s="10"/>
      <c r="E23" s="5" t="s">
        <v>377</v>
      </c>
      <c r="F23" s="5"/>
      <c r="G23" s="5" t="s">
        <v>378</v>
      </c>
      <c r="H23" s="5"/>
    </row>
    <row r="24" ht="23.25" customHeight="1" spans="1:8">
      <c r="A24" s="9"/>
      <c r="B24" s="10"/>
      <c r="C24" s="10"/>
      <c r="D24" s="10"/>
      <c r="E24" s="5" t="s">
        <v>379</v>
      </c>
      <c r="F24" s="5"/>
      <c r="G24" s="5" t="s">
        <v>380</v>
      </c>
      <c r="H24" s="5"/>
    </row>
    <row r="25" ht="19.5" customHeight="1" spans="1:8">
      <c r="A25" s="9"/>
      <c r="B25" s="10"/>
      <c r="C25" s="10"/>
      <c r="D25" s="10"/>
      <c r="E25" s="5" t="s">
        <v>381</v>
      </c>
      <c r="F25" s="5"/>
      <c r="G25" s="5" t="s">
        <v>382</v>
      </c>
      <c r="H25" s="5"/>
    </row>
    <row r="26" ht="23.25" customHeight="1" spans="1:8">
      <c r="A26" s="9"/>
      <c r="B26" s="10"/>
      <c r="C26" s="10"/>
      <c r="D26" s="10"/>
      <c r="E26" s="5" t="s">
        <v>383</v>
      </c>
      <c r="F26" s="5"/>
      <c r="G26" s="5" t="s">
        <v>382</v>
      </c>
      <c r="H26" s="5"/>
    </row>
    <row r="27" ht="21" customHeight="1" spans="1:8">
      <c r="A27" s="9"/>
      <c r="B27" s="10"/>
      <c r="C27" s="10"/>
      <c r="D27" s="10"/>
      <c r="E27" s="5" t="s">
        <v>384</v>
      </c>
      <c r="F27" s="5"/>
      <c r="G27" s="5" t="s">
        <v>385</v>
      </c>
      <c r="H27" s="5"/>
    </row>
    <row r="28" ht="22.5" customHeight="1" spans="1:8">
      <c r="A28" s="9"/>
      <c r="B28" s="10"/>
      <c r="C28" s="10"/>
      <c r="D28" s="10"/>
      <c r="E28" s="5" t="s">
        <v>386</v>
      </c>
      <c r="F28" s="5"/>
      <c r="G28" s="5" t="s">
        <v>387</v>
      </c>
      <c r="H28" s="5"/>
    </row>
    <row r="29" ht="21.75" customHeight="1" spans="1:8">
      <c r="A29" s="9"/>
      <c r="B29" s="10"/>
      <c r="C29" s="10"/>
      <c r="D29" s="10"/>
      <c r="E29" s="5" t="s">
        <v>388</v>
      </c>
      <c r="F29" s="5"/>
      <c r="G29" s="5" t="s">
        <v>389</v>
      </c>
      <c r="H29" s="5"/>
    </row>
    <row r="30" ht="21.75" customHeight="1" spans="1:8">
      <c r="A30" s="9"/>
      <c r="B30" s="10"/>
      <c r="C30" s="10" t="s">
        <v>390</v>
      </c>
      <c r="D30" s="10"/>
      <c r="E30" s="5" t="s">
        <v>391</v>
      </c>
      <c r="F30" s="5"/>
      <c r="G30" s="5" t="s">
        <v>392</v>
      </c>
      <c r="H30" s="5"/>
    </row>
    <row r="31" ht="21.75" customHeight="1" spans="1:8">
      <c r="A31" s="9"/>
      <c r="B31" s="10"/>
      <c r="C31" s="10"/>
      <c r="D31" s="10"/>
      <c r="E31" s="5" t="s">
        <v>393</v>
      </c>
      <c r="F31" s="5"/>
      <c r="G31" s="5" t="s">
        <v>392</v>
      </c>
      <c r="H31" s="5"/>
    </row>
    <row r="32" ht="20.25" customHeight="1" spans="1:8">
      <c r="A32" s="9"/>
      <c r="B32" s="10"/>
      <c r="C32" s="10"/>
      <c r="D32" s="10"/>
      <c r="E32" s="5" t="s">
        <v>394</v>
      </c>
      <c r="F32" s="5"/>
      <c r="G32" s="5" t="s">
        <v>392</v>
      </c>
      <c r="H32" s="5"/>
    </row>
    <row r="33" ht="21" customHeight="1" spans="1:8">
      <c r="A33" s="9"/>
      <c r="B33" s="10"/>
      <c r="C33" s="10" t="s">
        <v>395</v>
      </c>
      <c r="D33" s="10"/>
      <c r="E33" s="5" t="s">
        <v>396</v>
      </c>
      <c r="F33" s="5"/>
      <c r="G33" s="5" t="s">
        <v>397</v>
      </c>
      <c r="H33" s="5"/>
    </row>
    <row r="34" ht="22.5" customHeight="1" spans="1:8">
      <c r="A34" s="9"/>
      <c r="B34" s="10"/>
      <c r="C34" s="10" t="s">
        <v>398</v>
      </c>
      <c r="D34" s="10"/>
      <c r="E34" s="5" t="s">
        <v>394</v>
      </c>
      <c r="F34" s="5"/>
      <c r="G34" s="5" t="s">
        <v>399</v>
      </c>
      <c r="H34" s="5"/>
    </row>
    <row r="35" ht="23.25" customHeight="1" spans="1:8">
      <c r="A35" s="9"/>
      <c r="B35" s="10"/>
      <c r="C35" s="10"/>
      <c r="D35" s="10"/>
      <c r="E35" s="5" t="s">
        <v>349</v>
      </c>
      <c r="F35" s="5"/>
      <c r="G35" s="5" t="s">
        <v>400</v>
      </c>
      <c r="H35" s="5"/>
    </row>
    <row r="36" ht="26.45" customHeight="1" spans="1:8">
      <c r="A36" s="9"/>
      <c r="B36" s="10"/>
      <c r="C36" s="10"/>
      <c r="D36" s="10"/>
      <c r="E36" s="5" t="s">
        <v>401</v>
      </c>
      <c r="F36" s="5"/>
      <c r="G36" s="5" t="s">
        <v>402</v>
      </c>
      <c r="H36" s="5"/>
    </row>
    <row r="37" ht="23.25" customHeight="1" spans="1:8">
      <c r="A37" s="9"/>
      <c r="B37" s="10"/>
      <c r="C37" s="10"/>
      <c r="D37" s="10"/>
      <c r="E37" s="5" t="s">
        <v>403</v>
      </c>
      <c r="F37" s="5"/>
      <c r="G37" s="5" t="s">
        <v>402</v>
      </c>
      <c r="H37" s="5"/>
    </row>
    <row r="38" ht="24" customHeight="1" spans="1:8">
      <c r="A38" s="9"/>
      <c r="B38" s="10"/>
      <c r="C38" s="10"/>
      <c r="D38" s="10"/>
      <c r="E38" s="5" t="s">
        <v>404</v>
      </c>
      <c r="F38" s="5"/>
      <c r="G38" s="5" t="s">
        <v>405</v>
      </c>
      <c r="H38" s="5"/>
    </row>
    <row r="39" ht="22.5" customHeight="1" spans="1:8">
      <c r="A39" s="9"/>
      <c r="B39" s="10"/>
      <c r="C39" s="10"/>
      <c r="D39" s="10"/>
      <c r="E39" s="5" t="s">
        <v>406</v>
      </c>
      <c r="F39" s="5"/>
      <c r="G39" s="5" t="s">
        <v>405</v>
      </c>
      <c r="H39" s="5"/>
    </row>
    <row r="40" ht="26.45" customHeight="1" spans="1:8">
      <c r="A40" s="9"/>
      <c r="B40" s="10" t="s">
        <v>331</v>
      </c>
      <c r="C40" s="10" t="s">
        <v>407</v>
      </c>
      <c r="D40" s="10"/>
      <c r="E40" s="11" t="s">
        <v>408</v>
      </c>
      <c r="F40" s="11"/>
      <c r="G40" s="11" t="s">
        <v>409</v>
      </c>
      <c r="H40" s="11"/>
    </row>
    <row r="41" ht="26.45" customHeight="1" spans="1:8">
      <c r="A41" s="9"/>
      <c r="B41" s="10"/>
      <c r="C41" s="12" t="s">
        <v>410</v>
      </c>
      <c r="D41" s="13"/>
      <c r="E41" s="5" t="s">
        <v>411</v>
      </c>
      <c r="F41" s="5"/>
      <c r="G41" s="5" t="s">
        <v>409</v>
      </c>
      <c r="H41" s="5"/>
    </row>
    <row r="42" ht="26.45" customHeight="1" spans="1:8">
      <c r="A42" s="9"/>
      <c r="B42" s="10"/>
      <c r="C42" s="14"/>
      <c r="D42" s="15"/>
      <c r="E42" s="5" t="s">
        <v>412</v>
      </c>
      <c r="F42" s="5"/>
      <c r="G42" s="5" t="s">
        <v>409</v>
      </c>
      <c r="H42" s="5"/>
    </row>
    <row r="43" ht="26.45" customHeight="1" spans="1:8">
      <c r="A43" s="9"/>
      <c r="B43" s="10"/>
      <c r="C43" s="14"/>
      <c r="D43" s="15"/>
      <c r="E43" s="5" t="s">
        <v>413</v>
      </c>
      <c r="F43" s="5"/>
      <c r="G43" s="5" t="s">
        <v>409</v>
      </c>
      <c r="H43" s="5"/>
    </row>
    <row r="44" ht="26.45" customHeight="1" spans="1:8">
      <c r="A44" s="9"/>
      <c r="B44" s="10"/>
      <c r="C44" s="14"/>
      <c r="D44" s="15"/>
      <c r="E44" s="5" t="s">
        <v>414</v>
      </c>
      <c r="F44" s="5"/>
      <c r="G44" s="5" t="s">
        <v>409</v>
      </c>
      <c r="H44" s="5"/>
    </row>
    <row r="45" ht="26.45" customHeight="1" spans="1:8">
      <c r="A45" s="9"/>
      <c r="B45" s="10"/>
      <c r="C45" s="14"/>
      <c r="D45" s="15"/>
      <c r="E45" s="5" t="s">
        <v>415</v>
      </c>
      <c r="F45" s="5"/>
      <c r="G45" s="5" t="s">
        <v>409</v>
      </c>
      <c r="H45" s="5"/>
    </row>
    <row r="46" ht="26.45" customHeight="1" spans="1:8">
      <c r="A46" s="9"/>
      <c r="B46" s="10" t="s">
        <v>323</v>
      </c>
      <c r="C46" s="10" t="s">
        <v>416</v>
      </c>
      <c r="D46" s="10"/>
      <c r="E46" s="5" t="s">
        <v>417</v>
      </c>
      <c r="F46" s="5"/>
      <c r="G46" s="5" t="s">
        <v>418</v>
      </c>
      <c r="H46" s="5"/>
    </row>
    <row r="47" ht="45" customHeight="1" spans="1:8">
      <c r="A47" s="16" t="s">
        <v>334</v>
      </c>
      <c r="B47" s="16"/>
      <c r="C47" s="16"/>
      <c r="D47" s="16"/>
      <c r="E47" s="16"/>
      <c r="F47" s="16"/>
      <c r="G47" s="16"/>
      <c r="H47" s="16"/>
    </row>
    <row r="48" ht="16.35" customHeight="1" spans="1:2">
      <c r="A48" s="17"/>
      <c r="B48" s="17"/>
    </row>
    <row r="49" ht="16.35" customHeight="1" spans="1:1">
      <c r="A49" s="17"/>
    </row>
    <row r="50" ht="16.35" customHeight="1" spans="1:15">
      <c r="A50" s="17"/>
      <c r="O50" s="18"/>
    </row>
    <row r="51" ht="16.35" customHeight="1" spans="1:1">
      <c r="A51" s="17"/>
    </row>
    <row r="52" ht="16.35" customHeight="1" spans="1:8">
      <c r="A52" s="17"/>
      <c r="B52" s="17"/>
      <c r="C52" s="17"/>
      <c r="D52" s="17"/>
      <c r="E52" s="17"/>
      <c r="F52" s="17"/>
      <c r="G52" s="17"/>
      <c r="H52" s="17"/>
    </row>
    <row r="53" ht="16.35" customHeight="1" spans="1:8">
      <c r="A53" s="17"/>
      <c r="B53" s="17"/>
      <c r="C53" s="17"/>
      <c r="D53" s="17"/>
      <c r="E53" s="17"/>
      <c r="F53" s="17"/>
      <c r="G53" s="17"/>
      <c r="H53" s="17"/>
    </row>
    <row r="54" ht="16.35" customHeight="1" spans="1:8">
      <c r="A54" s="17"/>
      <c r="B54" s="17"/>
      <c r="C54" s="17"/>
      <c r="D54" s="17"/>
      <c r="E54" s="17"/>
      <c r="F54" s="17"/>
      <c r="G54" s="17"/>
      <c r="H54" s="17"/>
    </row>
    <row r="55" ht="16.35" customHeight="1" spans="1:8">
      <c r="A55" s="17"/>
      <c r="B55" s="17"/>
      <c r="C55" s="17"/>
      <c r="D55" s="17"/>
      <c r="E55" s="17"/>
      <c r="F55" s="17"/>
      <c r="G55" s="17"/>
      <c r="H55" s="17"/>
    </row>
  </sheetData>
  <mergeCells count="99">
    <mergeCell ref="A1:H1"/>
    <mergeCell ref="A2:H2"/>
    <mergeCell ref="A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4:C14"/>
    <mergeCell ref="D14:H14"/>
    <mergeCell ref="B17:H17"/>
    <mergeCell ref="C18:D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C33:D33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C40:D40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C46:D46"/>
    <mergeCell ref="E46:F46"/>
    <mergeCell ref="G46:H46"/>
    <mergeCell ref="A47:H47"/>
    <mergeCell ref="A4:A16"/>
    <mergeCell ref="A18:A46"/>
    <mergeCell ref="B19:B39"/>
    <mergeCell ref="B40:B45"/>
    <mergeCell ref="B15:E16"/>
    <mergeCell ref="C19:D29"/>
    <mergeCell ref="C30:D32"/>
    <mergeCell ref="C34:D39"/>
    <mergeCell ref="C41:D45"/>
  </mergeCells>
  <printOptions horizontalCentered="1"/>
  <pageMargins left="1.37777777777778" right="0.984027777777778" top="0.590277777777778" bottom="0.590277777777778" header="0" footer="0"/>
  <pageSetup paperSize="9" scale="6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pane ySplit="6" topLeftCell="A10" activePane="bottomLeft" state="frozen"/>
      <selection/>
      <selection pane="bottomLeft" activeCell="B3" sqref="B3:C3"/>
    </sheetView>
  </sheetViews>
  <sheetFormatPr defaultColWidth="10" defaultRowHeight="13.5"/>
  <cols>
    <col min="1" max="1" width="1.5" style="59" customWidth="1"/>
    <col min="2" max="2" width="10.625" style="59" customWidth="1"/>
    <col min="3" max="3" width="48.5" style="59" customWidth="1"/>
    <col min="4" max="4" width="10.625" style="59" customWidth="1"/>
    <col min="5" max="5" width="9.625" style="59" customWidth="1"/>
    <col min="6" max="6" width="13.125" style="59" customWidth="1"/>
    <col min="7" max="7" width="13.875" style="59" customWidth="1"/>
    <col min="8" max="8" width="13.125" style="59" customWidth="1"/>
    <col min="9" max="9" width="6.75" style="59" customWidth="1"/>
    <col min="10" max="10" width="7.375" style="59" customWidth="1"/>
    <col min="11" max="11" width="7.25" style="59" customWidth="1"/>
    <col min="12" max="12" width="7.5" style="59" customWidth="1"/>
    <col min="13" max="13" width="13.625" style="59" customWidth="1"/>
    <col min="14" max="14" width="13.875" style="59" customWidth="1"/>
    <col min="15" max="15" width="1.5" style="59" customWidth="1"/>
    <col min="16" max="16" width="9.75" style="59" customWidth="1"/>
    <col min="17" max="16384" width="10" style="59"/>
  </cols>
  <sheetData>
    <row r="1" ht="24.95" customHeight="1" spans="1:15">
      <c r="A1" s="60"/>
      <c r="B1" s="20"/>
      <c r="C1" s="17"/>
      <c r="D1" s="107"/>
      <c r="E1" s="107"/>
      <c r="F1" s="107"/>
      <c r="G1" s="17"/>
      <c r="H1" s="17"/>
      <c r="I1" s="17"/>
      <c r="L1" s="17"/>
      <c r="M1" s="17"/>
      <c r="N1" s="61" t="s">
        <v>53</v>
      </c>
      <c r="O1" s="62"/>
    </row>
    <row r="2" ht="22.9" customHeight="1" spans="1:15">
      <c r="A2" s="60"/>
      <c r="B2" s="63" t="s">
        <v>54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2" t="s">
        <v>55</v>
      </c>
    </row>
    <row r="3" ht="19.5" customHeight="1" spans="1:15">
      <c r="A3" s="64"/>
      <c r="B3" s="65" t="s">
        <v>1</v>
      </c>
      <c r="C3" s="65"/>
      <c r="D3" s="64"/>
      <c r="E3" s="64"/>
      <c r="F3" s="93"/>
      <c r="G3" s="64"/>
      <c r="H3" s="93"/>
      <c r="I3" s="93"/>
      <c r="J3" s="93"/>
      <c r="K3" s="93"/>
      <c r="L3" s="93"/>
      <c r="M3" s="93"/>
      <c r="N3" s="66" t="s">
        <v>2</v>
      </c>
      <c r="O3" s="67"/>
    </row>
    <row r="4" ht="24.4" customHeight="1" spans="1:15">
      <c r="A4" s="68"/>
      <c r="B4" s="58" t="s">
        <v>5</v>
      </c>
      <c r="C4" s="58"/>
      <c r="D4" s="58" t="s">
        <v>56</v>
      </c>
      <c r="E4" s="58" t="s">
        <v>57</v>
      </c>
      <c r="F4" s="58" t="s">
        <v>58</v>
      </c>
      <c r="G4" s="58" t="s">
        <v>59</v>
      </c>
      <c r="H4" s="58" t="s">
        <v>60</v>
      </c>
      <c r="I4" s="58" t="s">
        <v>61</v>
      </c>
      <c r="J4" s="58" t="s">
        <v>62</v>
      </c>
      <c r="K4" s="58" t="s">
        <v>63</v>
      </c>
      <c r="L4" s="58" t="s">
        <v>64</v>
      </c>
      <c r="M4" s="58" t="s">
        <v>65</v>
      </c>
      <c r="N4" s="58" t="s">
        <v>66</v>
      </c>
      <c r="O4" s="70"/>
    </row>
    <row r="5" ht="24.4" customHeight="1" spans="1:15">
      <c r="A5" s="68"/>
      <c r="B5" s="58" t="s">
        <v>67</v>
      </c>
      <c r="C5" s="58" t="s">
        <v>68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70"/>
    </row>
    <row r="6" ht="24.4" customHeight="1" spans="1:15">
      <c r="A6" s="6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70"/>
    </row>
    <row r="7" ht="27" customHeight="1" spans="1:15">
      <c r="A7" s="71"/>
      <c r="B7" s="43"/>
      <c r="C7" s="43" t="s">
        <v>69</v>
      </c>
      <c r="D7" s="46">
        <v>137.45</v>
      </c>
      <c r="E7" s="46"/>
      <c r="F7" s="46">
        <v>137.45</v>
      </c>
      <c r="G7" s="46"/>
      <c r="H7" s="46"/>
      <c r="I7" s="46"/>
      <c r="J7" s="46"/>
      <c r="K7" s="46"/>
      <c r="L7" s="46"/>
      <c r="M7" s="46"/>
      <c r="N7" s="46"/>
      <c r="O7" s="72"/>
    </row>
    <row r="8" ht="27" customHeight="1" spans="1:15">
      <c r="A8" s="71"/>
      <c r="B8" s="43">
        <v>383001</v>
      </c>
      <c r="C8" s="81" t="s">
        <v>70</v>
      </c>
      <c r="D8" s="46">
        <v>118.01</v>
      </c>
      <c r="E8" s="46"/>
      <c r="F8" s="46">
        <v>118.01</v>
      </c>
      <c r="G8" s="46"/>
      <c r="H8" s="46"/>
      <c r="I8" s="46"/>
      <c r="J8" s="46"/>
      <c r="K8" s="46"/>
      <c r="L8" s="46"/>
      <c r="M8" s="46"/>
      <c r="N8" s="46"/>
      <c r="O8" s="72"/>
    </row>
    <row r="9" ht="27" customHeight="1" spans="1:15">
      <c r="A9" s="71"/>
      <c r="B9" s="43">
        <v>383001</v>
      </c>
      <c r="C9" s="81" t="s">
        <v>71</v>
      </c>
      <c r="D9" s="46">
        <v>0.24</v>
      </c>
      <c r="E9" s="46"/>
      <c r="F9" s="46">
        <v>0.24</v>
      </c>
      <c r="G9" s="46"/>
      <c r="H9" s="46"/>
      <c r="I9" s="46"/>
      <c r="J9" s="46"/>
      <c r="K9" s="46"/>
      <c r="L9" s="46"/>
      <c r="M9" s="46"/>
      <c r="N9" s="46"/>
      <c r="O9" s="72"/>
    </row>
    <row r="10" ht="27" customHeight="1" spans="1:15">
      <c r="A10" s="71"/>
      <c r="B10" s="43">
        <v>383001</v>
      </c>
      <c r="C10" s="81" t="s">
        <v>72</v>
      </c>
      <c r="D10" s="46">
        <v>0.24</v>
      </c>
      <c r="E10" s="46"/>
      <c r="F10" s="46">
        <v>0.24</v>
      </c>
      <c r="G10" s="46"/>
      <c r="H10" s="46"/>
      <c r="I10" s="46"/>
      <c r="J10" s="46"/>
      <c r="K10" s="46"/>
      <c r="L10" s="46"/>
      <c r="M10" s="46"/>
      <c r="N10" s="46"/>
      <c r="O10" s="72"/>
    </row>
    <row r="11" ht="27" customHeight="1" spans="1:15">
      <c r="A11" s="71"/>
      <c r="B11" s="43">
        <v>383001</v>
      </c>
      <c r="C11" s="81" t="s">
        <v>73</v>
      </c>
      <c r="D11" s="46">
        <v>117.77</v>
      </c>
      <c r="E11" s="46"/>
      <c r="F11" s="46">
        <v>117.77</v>
      </c>
      <c r="G11" s="46"/>
      <c r="H11" s="46"/>
      <c r="I11" s="46"/>
      <c r="J11" s="46"/>
      <c r="K11" s="46"/>
      <c r="L11" s="46"/>
      <c r="M11" s="46"/>
      <c r="N11" s="46"/>
      <c r="O11" s="72"/>
    </row>
    <row r="12" ht="27" customHeight="1" spans="1:15">
      <c r="A12" s="71"/>
      <c r="B12" s="43">
        <v>383001</v>
      </c>
      <c r="C12" s="81" t="s">
        <v>74</v>
      </c>
      <c r="D12" s="46">
        <v>76.71</v>
      </c>
      <c r="E12" s="46"/>
      <c r="F12" s="46">
        <v>76.71</v>
      </c>
      <c r="G12" s="46"/>
      <c r="H12" s="46"/>
      <c r="I12" s="46"/>
      <c r="J12" s="46"/>
      <c r="K12" s="46"/>
      <c r="L12" s="46"/>
      <c r="M12" s="46"/>
      <c r="N12" s="46"/>
      <c r="O12" s="72"/>
    </row>
    <row r="13" ht="27" customHeight="1" spans="1:15">
      <c r="A13" s="71"/>
      <c r="B13" s="43">
        <v>383001</v>
      </c>
      <c r="C13" s="81" t="s">
        <v>75</v>
      </c>
      <c r="D13" s="46">
        <v>21.06</v>
      </c>
      <c r="E13" s="46"/>
      <c r="F13" s="46">
        <v>21.06</v>
      </c>
      <c r="G13" s="46"/>
      <c r="H13" s="46"/>
      <c r="I13" s="46"/>
      <c r="J13" s="46"/>
      <c r="K13" s="46"/>
      <c r="L13" s="46"/>
      <c r="M13" s="46"/>
      <c r="N13" s="46"/>
      <c r="O13" s="72"/>
    </row>
    <row r="14" ht="27" customHeight="1" spans="1:15">
      <c r="A14" s="71"/>
      <c r="B14" s="43">
        <v>383001</v>
      </c>
      <c r="C14" s="81" t="s">
        <v>76</v>
      </c>
      <c r="D14" s="46">
        <v>20</v>
      </c>
      <c r="E14" s="46"/>
      <c r="F14" s="46">
        <v>20</v>
      </c>
      <c r="G14" s="46"/>
      <c r="H14" s="46"/>
      <c r="I14" s="46"/>
      <c r="J14" s="46"/>
      <c r="K14" s="46"/>
      <c r="L14" s="46"/>
      <c r="M14" s="46"/>
      <c r="N14" s="46"/>
      <c r="O14" s="72"/>
    </row>
    <row r="15" ht="27" customHeight="1" spans="1:15">
      <c r="A15" s="71"/>
      <c r="B15" s="43">
        <v>383001</v>
      </c>
      <c r="C15" s="81" t="s">
        <v>77</v>
      </c>
      <c r="D15" s="46">
        <v>8.81</v>
      </c>
      <c r="E15" s="46"/>
      <c r="F15" s="46">
        <v>8.81</v>
      </c>
      <c r="G15" s="46"/>
      <c r="H15" s="46"/>
      <c r="I15" s="46"/>
      <c r="J15" s="46"/>
      <c r="K15" s="46"/>
      <c r="L15" s="46"/>
      <c r="M15" s="46"/>
      <c r="N15" s="46"/>
      <c r="O15" s="72"/>
    </row>
    <row r="16" ht="27" customHeight="1" spans="1:15">
      <c r="A16" s="71"/>
      <c r="B16" s="43">
        <v>383001</v>
      </c>
      <c r="C16" s="81" t="s">
        <v>78</v>
      </c>
      <c r="D16" s="46">
        <v>8.81</v>
      </c>
      <c r="E16" s="46"/>
      <c r="F16" s="46">
        <v>8.81</v>
      </c>
      <c r="G16" s="46"/>
      <c r="H16" s="46"/>
      <c r="I16" s="46"/>
      <c r="J16" s="46"/>
      <c r="K16" s="46"/>
      <c r="L16" s="46"/>
      <c r="M16" s="46"/>
      <c r="N16" s="46"/>
      <c r="O16" s="72"/>
    </row>
    <row r="17" ht="27" customHeight="1" spans="1:15">
      <c r="A17" s="71"/>
      <c r="B17" s="43">
        <v>383001</v>
      </c>
      <c r="C17" s="81" t="s">
        <v>79</v>
      </c>
      <c r="D17" s="46">
        <v>8.81</v>
      </c>
      <c r="E17" s="46"/>
      <c r="F17" s="46">
        <v>8.81</v>
      </c>
      <c r="G17" s="46"/>
      <c r="H17" s="46"/>
      <c r="I17" s="46"/>
      <c r="J17" s="46"/>
      <c r="K17" s="46"/>
      <c r="L17" s="46"/>
      <c r="M17" s="46"/>
      <c r="N17" s="46"/>
      <c r="O17" s="72"/>
    </row>
    <row r="18" ht="27" customHeight="1" spans="1:15">
      <c r="A18" s="71"/>
      <c r="B18" s="43">
        <v>383001</v>
      </c>
      <c r="C18" s="81" t="s">
        <v>80</v>
      </c>
      <c r="D18" s="46">
        <v>4.25</v>
      </c>
      <c r="E18" s="46"/>
      <c r="F18" s="46">
        <v>4.25</v>
      </c>
      <c r="G18" s="46"/>
      <c r="H18" s="46"/>
      <c r="I18" s="46"/>
      <c r="J18" s="46"/>
      <c r="K18" s="46"/>
      <c r="L18" s="46"/>
      <c r="M18" s="46"/>
      <c r="N18" s="46"/>
      <c r="O18" s="72"/>
    </row>
    <row r="19" ht="27" customHeight="1" spans="1:15">
      <c r="A19" s="71"/>
      <c r="B19" s="43">
        <v>383001</v>
      </c>
      <c r="C19" s="81" t="s">
        <v>81</v>
      </c>
      <c r="D19" s="46">
        <v>4.25</v>
      </c>
      <c r="E19" s="46"/>
      <c r="F19" s="46">
        <v>4.25</v>
      </c>
      <c r="G19" s="46"/>
      <c r="H19" s="46"/>
      <c r="I19" s="46"/>
      <c r="J19" s="46"/>
      <c r="K19" s="46"/>
      <c r="L19" s="46"/>
      <c r="M19" s="46"/>
      <c r="N19" s="46"/>
      <c r="O19" s="72"/>
    </row>
    <row r="20" ht="27" customHeight="1" spans="1:15">
      <c r="A20" s="71"/>
      <c r="B20" s="43">
        <v>383001</v>
      </c>
      <c r="C20" s="81" t="s">
        <v>82</v>
      </c>
      <c r="D20" s="46">
        <v>3.31</v>
      </c>
      <c r="E20" s="46"/>
      <c r="F20" s="46">
        <v>3.31</v>
      </c>
      <c r="G20" s="46"/>
      <c r="H20" s="46"/>
      <c r="I20" s="46"/>
      <c r="J20" s="46"/>
      <c r="K20" s="46"/>
      <c r="L20" s="46"/>
      <c r="M20" s="46"/>
      <c r="N20" s="46"/>
      <c r="O20" s="72"/>
    </row>
    <row r="21" ht="27" customHeight="1" spans="1:15">
      <c r="A21" s="71"/>
      <c r="B21" s="43">
        <v>383001</v>
      </c>
      <c r="C21" s="81" t="s">
        <v>83</v>
      </c>
      <c r="D21" s="46">
        <v>0.94</v>
      </c>
      <c r="E21" s="46"/>
      <c r="F21" s="46">
        <v>0.94</v>
      </c>
      <c r="G21" s="46"/>
      <c r="H21" s="46"/>
      <c r="I21" s="46"/>
      <c r="J21" s="46"/>
      <c r="K21" s="46"/>
      <c r="L21" s="46"/>
      <c r="M21" s="46"/>
      <c r="N21" s="46"/>
      <c r="O21" s="72"/>
    </row>
    <row r="22" ht="27" customHeight="1" spans="1:15">
      <c r="A22" s="71"/>
      <c r="B22" s="43">
        <v>383001</v>
      </c>
      <c r="C22" s="81" t="s">
        <v>84</v>
      </c>
      <c r="D22" s="46">
        <v>6.37</v>
      </c>
      <c r="E22" s="46"/>
      <c r="F22" s="46">
        <v>6.37</v>
      </c>
      <c r="G22" s="46"/>
      <c r="H22" s="46"/>
      <c r="I22" s="46"/>
      <c r="J22" s="46"/>
      <c r="K22" s="46"/>
      <c r="L22" s="46"/>
      <c r="M22" s="46"/>
      <c r="N22" s="46"/>
      <c r="O22" s="72"/>
    </row>
    <row r="23" ht="27" customHeight="1" spans="1:15">
      <c r="A23" s="71"/>
      <c r="B23" s="43">
        <v>383001</v>
      </c>
      <c r="C23" s="81" t="s">
        <v>85</v>
      </c>
      <c r="D23" s="46">
        <v>6.37</v>
      </c>
      <c r="E23" s="46"/>
      <c r="F23" s="46">
        <v>6.37</v>
      </c>
      <c r="G23" s="46"/>
      <c r="H23" s="46"/>
      <c r="I23" s="46"/>
      <c r="J23" s="46"/>
      <c r="K23" s="46"/>
      <c r="L23" s="46"/>
      <c r="M23" s="46"/>
      <c r="N23" s="46"/>
      <c r="O23" s="72"/>
    </row>
    <row r="24" ht="27" customHeight="1" spans="1:15">
      <c r="A24" s="68"/>
      <c r="B24" s="74">
        <v>383001</v>
      </c>
      <c r="C24" s="47" t="s">
        <v>86</v>
      </c>
      <c r="D24" s="48">
        <v>6.37</v>
      </c>
      <c r="E24" s="48"/>
      <c r="F24" s="48">
        <v>6.37</v>
      </c>
      <c r="G24" s="48"/>
      <c r="H24" s="48"/>
      <c r="I24" s="48"/>
      <c r="J24" s="48"/>
      <c r="K24" s="48"/>
      <c r="L24" s="48"/>
      <c r="M24" s="48"/>
      <c r="N24" s="48"/>
      <c r="O24" s="69"/>
    </row>
    <row r="25" ht="27" customHeight="1" spans="1:15">
      <c r="A25" s="68"/>
      <c r="B25" s="47"/>
      <c r="C25" s="47" t="s">
        <v>19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69"/>
    </row>
    <row r="26" ht="9.75" customHeight="1" spans="1: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6"/>
      <c r="O26" s="7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9" activePane="bottomLeft" state="frozen"/>
      <selection/>
      <selection pane="bottomLeft" activeCell="J19" sqref="J19"/>
    </sheetView>
  </sheetViews>
  <sheetFormatPr defaultColWidth="10" defaultRowHeight="13.5"/>
  <cols>
    <col min="1" max="1" width="1.5" style="59" customWidth="1"/>
    <col min="2" max="4" width="6.125" style="59" customWidth="1"/>
    <col min="5" max="5" width="16.875" style="59" customWidth="1"/>
    <col min="6" max="6" width="41" style="59" customWidth="1"/>
    <col min="7" max="10" width="16.375" style="59" customWidth="1"/>
    <col min="11" max="11" width="22.875" style="59" customWidth="1"/>
    <col min="12" max="12" width="1.5" style="59" customWidth="1"/>
    <col min="13" max="14" width="9.75" style="59" customWidth="1"/>
    <col min="15" max="16384" width="10" style="59"/>
  </cols>
  <sheetData>
    <row r="1" ht="24.95" customHeight="1" spans="1:12">
      <c r="A1" s="60"/>
      <c r="B1" s="20"/>
      <c r="C1" s="20"/>
      <c r="D1" s="20"/>
      <c r="E1" s="17"/>
      <c r="F1" s="17"/>
      <c r="G1" s="107"/>
      <c r="H1" s="107"/>
      <c r="I1" s="107"/>
      <c r="J1" s="107"/>
      <c r="K1" s="61" t="s">
        <v>87</v>
      </c>
      <c r="L1" s="62"/>
    </row>
    <row r="2" ht="22.9" customHeight="1" spans="1:12">
      <c r="A2" s="60"/>
      <c r="B2" s="63" t="s">
        <v>88</v>
      </c>
      <c r="C2" s="63"/>
      <c r="D2" s="63"/>
      <c r="E2" s="63"/>
      <c r="F2" s="63"/>
      <c r="G2" s="63"/>
      <c r="H2" s="63"/>
      <c r="I2" s="63"/>
      <c r="J2" s="63"/>
      <c r="K2" s="63"/>
      <c r="L2" s="62" t="s">
        <v>55</v>
      </c>
    </row>
    <row r="3" ht="19.5" customHeight="1" spans="1:12">
      <c r="A3" s="64"/>
      <c r="B3" s="65" t="s">
        <v>1</v>
      </c>
      <c r="C3" s="65"/>
      <c r="D3" s="65"/>
      <c r="E3" s="65"/>
      <c r="F3" s="65"/>
      <c r="G3" s="64"/>
      <c r="H3" s="64"/>
      <c r="I3" s="93"/>
      <c r="J3" s="93"/>
      <c r="K3" s="66" t="s">
        <v>2</v>
      </c>
      <c r="L3" s="67"/>
    </row>
    <row r="4" ht="24.4" customHeight="1" spans="1:12">
      <c r="A4" s="62"/>
      <c r="B4" s="43" t="s">
        <v>5</v>
      </c>
      <c r="C4" s="43"/>
      <c r="D4" s="43"/>
      <c r="E4" s="43"/>
      <c r="F4" s="43"/>
      <c r="G4" s="43" t="s">
        <v>56</v>
      </c>
      <c r="H4" s="43" t="s">
        <v>89</v>
      </c>
      <c r="I4" s="43" t="s">
        <v>90</v>
      </c>
      <c r="J4" s="43" t="s">
        <v>91</v>
      </c>
      <c r="K4" s="43" t="s">
        <v>92</v>
      </c>
      <c r="L4" s="69"/>
    </row>
    <row r="5" ht="24.4" customHeight="1" spans="1:12">
      <c r="A5" s="68"/>
      <c r="B5" s="43" t="s">
        <v>93</v>
      </c>
      <c r="C5" s="43"/>
      <c r="D5" s="43"/>
      <c r="E5" s="43" t="s">
        <v>67</v>
      </c>
      <c r="F5" s="43" t="s">
        <v>68</v>
      </c>
      <c r="G5" s="43"/>
      <c r="H5" s="43"/>
      <c r="I5" s="43"/>
      <c r="J5" s="43"/>
      <c r="K5" s="43"/>
      <c r="L5" s="69"/>
    </row>
    <row r="6" ht="24.4" customHeight="1" spans="1:12">
      <c r="A6" s="68"/>
      <c r="B6" s="43" t="s">
        <v>94</v>
      </c>
      <c r="C6" s="43" t="s">
        <v>95</v>
      </c>
      <c r="D6" s="43" t="s">
        <v>96</v>
      </c>
      <c r="E6" s="43"/>
      <c r="F6" s="43"/>
      <c r="G6" s="43"/>
      <c r="H6" s="43"/>
      <c r="I6" s="43"/>
      <c r="J6" s="43"/>
      <c r="K6" s="43"/>
      <c r="L6" s="70"/>
    </row>
    <row r="7" ht="27" customHeight="1" spans="1:12">
      <c r="A7" s="71"/>
      <c r="B7" s="43"/>
      <c r="C7" s="43"/>
      <c r="D7" s="43"/>
      <c r="E7" s="43"/>
      <c r="F7" s="43" t="s">
        <v>69</v>
      </c>
      <c r="G7" s="46"/>
      <c r="H7" s="46"/>
      <c r="I7" s="46"/>
      <c r="J7" s="46"/>
      <c r="K7" s="46"/>
      <c r="L7" s="72"/>
    </row>
    <row r="8" ht="27" customHeight="1" spans="1:12">
      <c r="A8" s="71"/>
      <c r="B8" s="43">
        <v>201</v>
      </c>
      <c r="C8" s="43"/>
      <c r="D8" s="43"/>
      <c r="E8" s="43">
        <v>383001</v>
      </c>
      <c r="F8" s="81" t="s">
        <v>97</v>
      </c>
      <c r="G8" s="46">
        <v>118.01</v>
      </c>
      <c r="H8" s="46">
        <v>98.01</v>
      </c>
      <c r="I8" s="46">
        <v>20</v>
      </c>
      <c r="J8" s="46"/>
      <c r="K8" s="46"/>
      <c r="L8" s="72"/>
    </row>
    <row r="9" ht="27" customHeight="1" spans="1:12">
      <c r="A9" s="71"/>
      <c r="B9" s="43">
        <v>201</v>
      </c>
      <c r="C9" s="80" t="s">
        <v>98</v>
      </c>
      <c r="D9" s="43"/>
      <c r="E9" s="43">
        <v>383001</v>
      </c>
      <c r="F9" s="81" t="s">
        <v>99</v>
      </c>
      <c r="G9" s="46">
        <v>0.24</v>
      </c>
      <c r="H9" s="46">
        <v>0.24</v>
      </c>
      <c r="I9" s="46"/>
      <c r="J9" s="46"/>
      <c r="K9" s="46"/>
      <c r="L9" s="72"/>
    </row>
    <row r="10" ht="27" customHeight="1" spans="1:12">
      <c r="A10" s="71"/>
      <c r="B10" s="43">
        <v>201</v>
      </c>
      <c r="C10" s="80" t="s">
        <v>98</v>
      </c>
      <c r="D10" s="80" t="s">
        <v>100</v>
      </c>
      <c r="E10" s="43">
        <v>383001</v>
      </c>
      <c r="F10" s="81" t="s">
        <v>101</v>
      </c>
      <c r="G10" s="46">
        <v>0.24</v>
      </c>
      <c r="H10" s="46">
        <v>0.24</v>
      </c>
      <c r="I10" s="46"/>
      <c r="J10" s="46"/>
      <c r="K10" s="46"/>
      <c r="L10" s="72"/>
    </row>
    <row r="11" ht="27" customHeight="1" spans="1:12">
      <c r="A11" s="71"/>
      <c r="B11" s="43">
        <v>201</v>
      </c>
      <c r="C11" s="43">
        <v>31</v>
      </c>
      <c r="D11" s="43"/>
      <c r="E11" s="43">
        <v>383001</v>
      </c>
      <c r="F11" s="81" t="s">
        <v>102</v>
      </c>
      <c r="G11" s="46">
        <v>117.77</v>
      </c>
      <c r="H11" s="46">
        <v>97.77</v>
      </c>
      <c r="I11" s="46">
        <v>20</v>
      </c>
      <c r="J11" s="46"/>
      <c r="K11" s="46"/>
      <c r="L11" s="72"/>
    </row>
    <row r="12" ht="27" customHeight="1" spans="1:12">
      <c r="A12" s="71"/>
      <c r="B12" s="43">
        <v>201</v>
      </c>
      <c r="C12" s="43">
        <v>31</v>
      </c>
      <c r="D12" s="80" t="s">
        <v>98</v>
      </c>
      <c r="E12" s="43">
        <v>383001</v>
      </c>
      <c r="F12" s="81" t="s">
        <v>103</v>
      </c>
      <c r="G12" s="46">
        <v>76.71</v>
      </c>
      <c r="H12" s="46">
        <v>76.71</v>
      </c>
      <c r="I12" s="46"/>
      <c r="J12" s="46"/>
      <c r="K12" s="46"/>
      <c r="L12" s="72"/>
    </row>
    <row r="13" ht="27" customHeight="1" spans="1:12">
      <c r="A13" s="71"/>
      <c r="B13" s="43">
        <v>201</v>
      </c>
      <c r="C13" s="43">
        <v>31</v>
      </c>
      <c r="D13" s="43">
        <v>50</v>
      </c>
      <c r="E13" s="43">
        <v>383001</v>
      </c>
      <c r="F13" s="81" t="s">
        <v>104</v>
      </c>
      <c r="G13" s="46">
        <v>21.06</v>
      </c>
      <c r="H13" s="46">
        <v>21.06</v>
      </c>
      <c r="I13" s="46"/>
      <c r="J13" s="46"/>
      <c r="K13" s="46"/>
      <c r="L13" s="72"/>
    </row>
    <row r="14" ht="27" customHeight="1" spans="1:12">
      <c r="A14" s="71"/>
      <c r="B14" s="43">
        <v>201</v>
      </c>
      <c r="C14" s="43">
        <v>31</v>
      </c>
      <c r="D14" s="43">
        <v>99</v>
      </c>
      <c r="E14" s="43">
        <v>383001</v>
      </c>
      <c r="F14" s="81" t="s">
        <v>105</v>
      </c>
      <c r="G14" s="46">
        <v>20</v>
      </c>
      <c r="H14" s="46"/>
      <c r="I14" s="46">
        <v>20</v>
      </c>
      <c r="J14" s="46"/>
      <c r="K14" s="46"/>
      <c r="L14" s="72"/>
    </row>
    <row r="15" ht="27" customHeight="1" spans="1:12">
      <c r="A15" s="71"/>
      <c r="B15" s="43">
        <v>208</v>
      </c>
      <c r="C15" s="43"/>
      <c r="D15" s="43"/>
      <c r="E15" s="43">
        <v>383001</v>
      </c>
      <c r="F15" s="81" t="s">
        <v>106</v>
      </c>
      <c r="G15" s="46">
        <v>8.81</v>
      </c>
      <c r="H15" s="46">
        <v>8.81</v>
      </c>
      <c r="I15" s="46"/>
      <c r="J15" s="46"/>
      <c r="K15" s="46"/>
      <c r="L15" s="72"/>
    </row>
    <row r="16" ht="27" customHeight="1" spans="1:12">
      <c r="A16" s="71"/>
      <c r="B16" s="43">
        <v>208</v>
      </c>
      <c r="C16" s="80" t="s">
        <v>107</v>
      </c>
      <c r="D16" s="43"/>
      <c r="E16" s="43">
        <v>383001</v>
      </c>
      <c r="F16" s="81" t="s">
        <v>108</v>
      </c>
      <c r="G16" s="46">
        <v>8.81</v>
      </c>
      <c r="H16" s="46">
        <v>8.81</v>
      </c>
      <c r="I16" s="46"/>
      <c r="J16" s="46"/>
      <c r="K16" s="46"/>
      <c r="L16" s="72"/>
    </row>
    <row r="17" ht="27" customHeight="1" spans="1:12">
      <c r="A17" s="71"/>
      <c r="B17" s="43">
        <v>208</v>
      </c>
      <c r="C17" s="80" t="s">
        <v>107</v>
      </c>
      <c r="D17" s="80" t="s">
        <v>107</v>
      </c>
      <c r="E17" s="43">
        <v>383001</v>
      </c>
      <c r="F17" s="81" t="s">
        <v>109</v>
      </c>
      <c r="G17" s="46">
        <v>8.81</v>
      </c>
      <c r="H17" s="46">
        <v>8.81</v>
      </c>
      <c r="I17" s="46"/>
      <c r="J17" s="46"/>
      <c r="K17" s="46"/>
      <c r="L17" s="72"/>
    </row>
    <row r="18" ht="27" customHeight="1" spans="1:12">
      <c r="A18" s="71"/>
      <c r="B18" s="43">
        <v>210</v>
      </c>
      <c r="C18" s="80"/>
      <c r="D18" s="80"/>
      <c r="E18" s="43">
        <v>383001</v>
      </c>
      <c r="F18" s="81" t="s">
        <v>110</v>
      </c>
      <c r="G18" s="46">
        <v>4.25</v>
      </c>
      <c r="H18" s="46">
        <v>4.25</v>
      </c>
      <c r="I18" s="46"/>
      <c r="J18" s="46"/>
      <c r="K18" s="46"/>
      <c r="L18" s="72"/>
    </row>
    <row r="19" ht="27" customHeight="1" spans="1:12">
      <c r="A19" s="71"/>
      <c r="B19" s="43">
        <v>210</v>
      </c>
      <c r="C19" s="80" t="s">
        <v>111</v>
      </c>
      <c r="D19" s="80"/>
      <c r="E19" s="43">
        <v>383001</v>
      </c>
      <c r="F19" s="81" t="s">
        <v>112</v>
      </c>
      <c r="G19" s="46">
        <v>4.25</v>
      </c>
      <c r="H19" s="46">
        <v>4.25</v>
      </c>
      <c r="I19" s="46"/>
      <c r="J19" s="46"/>
      <c r="K19" s="46"/>
      <c r="L19" s="72"/>
    </row>
    <row r="20" ht="27" customHeight="1" spans="1:12">
      <c r="A20" s="71"/>
      <c r="B20" s="43">
        <v>210</v>
      </c>
      <c r="C20" s="43">
        <v>11</v>
      </c>
      <c r="D20" s="80" t="s">
        <v>98</v>
      </c>
      <c r="E20" s="43">
        <v>383001</v>
      </c>
      <c r="F20" s="81" t="s">
        <v>113</v>
      </c>
      <c r="G20" s="46">
        <v>3.31</v>
      </c>
      <c r="H20" s="46">
        <v>3.31</v>
      </c>
      <c r="I20" s="46"/>
      <c r="J20" s="46"/>
      <c r="K20" s="46"/>
      <c r="L20" s="72"/>
    </row>
    <row r="21" ht="27" customHeight="1" spans="1:12">
      <c r="A21" s="71"/>
      <c r="B21" s="43">
        <v>210</v>
      </c>
      <c r="C21" s="43">
        <v>11</v>
      </c>
      <c r="D21" s="43">
        <v>2</v>
      </c>
      <c r="E21" s="43">
        <v>383001</v>
      </c>
      <c r="F21" s="81" t="s">
        <v>114</v>
      </c>
      <c r="G21" s="46">
        <v>0.94</v>
      </c>
      <c r="H21" s="46">
        <v>0.94</v>
      </c>
      <c r="I21" s="46"/>
      <c r="J21" s="46"/>
      <c r="K21" s="46"/>
      <c r="L21" s="72"/>
    </row>
    <row r="22" ht="27" customHeight="1" spans="1:12">
      <c r="A22" s="68"/>
      <c r="B22" s="47">
        <v>221</v>
      </c>
      <c r="C22" s="47"/>
      <c r="D22" s="47"/>
      <c r="E22" s="74">
        <v>383001</v>
      </c>
      <c r="F22" s="47" t="s">
        <v>115</v>
      </c>
      <c r="G22" s="48">
        <v>6.37</v>
      </c>
      <c r="H22" s="48">
        <v>6.37</v>
      </c>
      <c r="I22" s="48"/>
      <c r="J22" s="48"/>
      <c r="K22" s="48"/>
      <c r="L22" s="69"/>
    </row>
    <row r="23" ht="27" customHeight="1" spans="1:12">
      <c r="A23" s="68"/>
      <c r="B23" s="47">
        <v>221</v>
      </c>
      <c r="C23" s="108" t="s">
        <v>100</v>
      </c>
      <c r="D23" s="47"/>
      <c r="E23" s="74">
        <v>383001</v>
      </c>
      <c r="F23" s="47" t="s">
        <v>116</v>
      </c>
      <c r="G23" s="48">
        <v>6.37</v>
      </c>
      <c r="H23" s="48">
        <v>6.37</v>
      </c>
      <c r="I23" s="48"/>
      <c r="J23" s="48"/>
      <c r="K23" s="48"/>
      <c r="L23" s="69"/>
    </row>
    <row r="24" ht="27" customHeight="1" spans="1:12">
      <c r="A24" s="68"/>
      <c r="B24" s="47">
        <v>221</v>
      </c>
      <c r="C24" s="108" t="s">
        <v>100</v>
      </c>
      <c r="D24" s="108" t="s">
        <v>98</v>
      </c>
      <c r="E24" s="74">
        <v>383001</v>
      </c>
      <c r="F24" s="47" t="s">
        <v>117</v>
      </c>
      <c r="G24" s="48">
        <v>6.37</v>
      </c>
      <c r="H24" s="48">
        <v>6.37</v>
      </c>
      <c r="I24" s="48"/>
      <c r="J24" s="48"/>
      <c r="K24" s="48"/>
      <c r="L24" s="70"/>
    </row>
    <row r="25" ht="9.75" customHeight="1" spans="1:12">
      <c r="A25" s="75"/>
      <c r="B25" s="76"/>
      <c r="C25" s="76"/>
      <c r="D25" s="76"/>
      <c r="E25" s="76"/>
      <c r="F25" s="75"/>
      <c r="G25" s="75"/>
      <c r="H25" s="75"/>
      <c r="I25" s="75"/>
      <c r="J25" s="76"/>
      <c r="K25" s="76"/>
      <c r="L25" s="7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6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31" sqref="F31"/>
    </sheetView>
  </sheetViews>
  <sheetFormatPr defaultColWidth="10" defaultRowHeight="13.5"/>
  <cols>
    <col min="1" max="1" width="1.5" style="59" customWidth="1"/>
    <col min="2" max="2" width="29.625" style="59" customWidth="1"/>
    <col min="3" max="3" width="11.625" style="59" customWidth="1"/>
    <col min="4" max="4" width="29.625" style="59" customWidth="1"/>
    <col min="5" max="5" width="11.625" style="59" customWidth="1"/>
    <col min="6" max="6" width="13.125" style="59" customWidth="1"/>
    <col min="7" max="8" width="11.25" style="59" customWidth="1"/>
    <col min="9" max="9" width="1.5" style="59" customWidth="1"/>
    <col min="10" max="12" width="9.75" style="59" customWidth="1"/>
    <col min="13" max="16384" width="10" style="59"/>
  </cols>
  <sheetData>
    <row r="1" ht="24.95" customHeight="1" spans="1:9">
      <c r="A1" s="96"/>
      <c r="B1" s="20"/>
      <c r="C1" s="97"/>
      <c r="D1" s="97"/>
      <c r="H1" s="98" t="s">
        <v>118</v>
      </c>
      <c r="I1" s="87" t="s">
        <v>55</v>
      </c>
    </row>
    <row r="2" ht="22.9" customHeight="1" spans="1:9">
      <c r="A2" s="99"/>
      <c r="B2" s="100" t="s">
        <v>119</v>
      </c>
      <c r="C2" s="100"/>
      <c r="D2" s="100"/>
      <c r="E2" s="100"/>
      <c r="F2" s="101"/>
      <c r="G2" s="101"/>
      <c r="H2" s="101"/>
      <c r="I2" s="104"/>
    </row>
    <row r="3" ht="19.5" customHeight="1" spans="1:9">
      <c r="A3" s="99"/>
      <c r="B3" s="65" t="s">
        <v>1</v>
      </c>
      <c r="C3" s="65"/>
      <c r="D3" s="17"/>
      <c r="F3" s="102" t="s">
        <v>2</v>
      </c>
      <c r="G3" s="102"/>
      <c r="H3" s="102"/>
      <c r="I3" s="105"/>
    </row>
    <row r="4" ht="30" customHeight="1" spans="1:9">
      <c r="A4" s="99"/>
      <c r="B4" s="43" t="s">
        <v>3</v>
      </c>
      <c r="C4" s="43"/>
      <c r="D4" s="43" t="s">
        <v>4</v>
      </c>
      <c r="E4" s="43"/>
      <c r="F4" s="43"/>
      <c r="G4" s="43"/>
      <c r="H4" s="43"/>
      <c r="I4" s="106"/>
    </row>
    <row r="5" ht="30" customHeight="1" spans="1:9">
      <c r="A5" s="99"/>
      <c r="B5" s="43" t="s">
        <v>5</v>
      </c>
      <c r="C5" s="43" t="s">
        <v>6</v>
      </c>
      <c r="D5" s="43" t="s">
        <v>5</v>
      </c>
      <c r="E5" s="43" t="s">
        <v>56</v>
      </c>
      <c r="F5" s="58" t="s">
        <v>120</v>
      </c>
      <c r="G5" s="58" t="s">
        <v>121</v>
      </c>
      <c r="H5" s="58" t="s">
        <v>122</v>
      </c>
      <c r="I5" s="87"/>
    </row>
    <row r="6" ht="30" customHeight="1" spans="1:9">
      <c r="A6" s="62"/>
      <c r="B6" s="47" t="s">
        <v>123</v>
      </c>
      <c r="C6" s="48">
        <v>137.45</v>
      </c>
      <c r="D6" s="47" t="s">
        <v>124</v>
      </c>
      <c r="E6" s="48"/>
      <c r="F6" s="48">
        <v>137.45</v>
      </c>
      <c r="G6" s="48"/>
      <c r="H6" s="48"/>
      <c r="I6" s="70"/>
    </row>
    <row r="7" ht="30" customHeight="1" spans="1:9">
      <c r="A7" s="62"/>
      <c r="B7" s="47" t="s">
        <v>125</v>
      </c>
      <c r="C7" s="48">
        <v>137.45</v>
      </c>
      <c r="D7" s="47" t="s">
        <v>126</v>
      </c>
      <c r="E7" s="48"/>
      <c r="F7" s="48">
        <v>118.01</v>
      </c>
      <c r="G7" s="48"/>
      <c r="H7" s="48"/>
      <c r="I7" s="70"/>
    </row>
    <row r="8" ht="30" customHeight="1" spans="1:9">
      <c r="A8" s="62"/>
      <c r="B8" s="47" t="s">
        <v>127</v>
      </c>
      <c r="C8" s="48"/>
      <c r="D8" s="47" t="s">
        <v>128</v>
      </c>
      <c r="E8" s="48"/>
      <c r="F8" s="48"/>
      <c r="G8" s="48"/>
      <c r="H8" s="48"/>
      <c r="I8" s="70"/>
    </row>
    <row r="9" ht="30" customHeight="1" spans="1:9">
      <c r="A9" s="62"/>
      <c r="B9" s="47" t="s">
        <v>129</v>
      </c>
      <c r="C9" s="48"/>
      <c r="D9" s="47" t="s">
        <v>130</v>
      </c>
      <c r="E9" s="48"/>
      <c r="F9" s="48"/>
      <c r="G9" s="48"/>
      <c r="H9" s="48"/>
      <c r="I9" s="70"/>
    </row>
    <row r="10" ht="30" customHeight="1" spans="1:9">
      <c r="A10" s="62"/>
      <c r="B10" s="47" t="s">
        <v>131</v>
      </c>
      <c r="C10" s="48"/>
      <c r="D10" s="47" t="s">
        <v>132</v>
      </c>
      <c r="E10" s="48"/>
      <c r="F10" s="48"/>
      <c r="G10" s="48"/>
      <c r="H10" s="48"/>
      <c r="I10" s="70"/>
    </row>
    <row r="11" ht="30" customHeight="1" spans="1:9">
      <c r="A11" s="62"/>
      <c r="B11" s="47" t="s">
        <v>125</v>
      </c>
      <c r="C11" s="48"/>
      <c r="D11" s="47" t="s">
        <v>133</v>
      </c>
      <c r="E11" s="48"/>
      <c r="F11" s="48"/>
      <c r="G11" s="48"/>
      <c r="H11" s="48"/>
      <c r="I11" s="70"/>
    </row>
    <row r="12" ht="30" customHeight="1" spans="1:9">
      <c r="A12" s="62"/>
      <c r="B12" s="47" t="s">
        <v>127</v>
      </c>
      <c r="C12" s="48"/>
      <c r="D12" s="47" t="s">
        <v>134</v>
      </c>
      <c r="E12" s="48"/>
      <c r="F12" s="48"/>
      <c r="G12" s="48"/>
      <c r="H12" s="48"/>
      <c r="I12" s="70"/>
    </row>
    <row r="13" ht="30" customHeight="1" spans="1:9">
      <c r="A13" s="62"/>
      <c r="B13" s="47" t="s">
        <v>129</v>
      </c>
      <c r="C13" s="48"/>
      <c r="D13" s="47" t="s">
        <v>135</v>
      </c>
      <c r="E13" s="48"/>
      <c r="F13" s="48"/>
      <c r="G13" s="48"/>
      <c r="H13" s="48"/>
      <c r="I13" s="70"/>
    </row>
    <row r="14" ht="30" customHeight="1" spans="1:9">
      <c r="A14" s="62"/>
      <c r="B14" s="47" t="s">
        <v>136</v>
      </c>
      <c r="C14" s="48"/>
      <c r="D14" s="47" t="s">
        <v>137</v>
      </c>
      <c r="E14" s="48"/>
      <c r="F14" s="48">
        <v>8.81</v>
      </c>
      <c r="G14" s="48"/>
      <c r="H14" s="48"/>
      <c r="I14" s="70"/>
    </row>
    <row r="15" ht="30" customHeight="1" spans="1:9">
      <c r="A15" s="62"/>
      <c r="B15" s="47" t="s">
        <v>136</v>
      </c>
      <c r="C15" s="48"/>
      <c r="D15" s="47" t="s">
        <v>138</v>
      </c>
      <c r="E15" s="48"/>
      <c r="F15" s="48"/>
      <c r="G15" s="48"/>
      <c r="H15" s="48"/>
      <c r="I15" s="70"/>
    </row>
    <row r="16" ht="30" customHeight="1" spans="1:9">
      <c r="A16" s="62"/>
      <c r="B16" s="47" t="s">
        <v>136</v>
      </c>
      <c r="C16" s="48"/>
      <c r="D16" s="47" t="s">
        <v>139</v>
      </c>
      <c r="E16" s="48"/>
      <c r="F16" s="48">
        <v>4.25</v>
      </c>
      <c r="G16" s="48"/>
      <c r="H16" s="48"/>
      <c r="I16" s="70"/>
    </row>
    <row r="17" ht="30" customHeight="1" spans="1:9">
      <c r="A17" s="62"/>
      <c r="B17" s="47" t="s">
        <v>136</v>
      </c>
      <c r="C17" s="48"/>
      <c r="D17" s="47" t="s">
        <v>140</v>
      </c>
      <c r="E17" s="48"/>
      <c r="F17" s="48"/>
      <c r="G17" s="48"/>
      <c r="H17" s="48"/>
      <c r="I17" s="70"/>
    </row>
    <row r="18" ht="30" customHeight="1" spans="1:9">
      <c r="A18" s="62"/>
      <c r="B18" s="47" t="s">
        <v>136</v>
      </c>
      <c r="C18" s="48"/>
      <c r="D18" s="47" t="s">
        <v>141</v>
      </c>
      <c r="E18" s="48"/>
      <c r="F18" s="48"/>
      <c r="G18" s="48"/>
      <c r="H18" s="48"/>
      <c r="I18" s="70"/>
    </row>
    <row r="19" ht="30" customHeight="1" spans="1:9">
      <c r="A19" s="62"/>
      <c r="B19" s="47" t="s">
        <v>136</v>
      </c>
      <c r="C19" s="48"/>
      <c r="D19" s="47" t="s">
        <v>142</v>
      </c>
      <c r="E19" s="48"/>
      <c r="F19" s="48"/>
      <c r="G19" s="48"/>
      <c r="H19" s="48"/>
      <c r="I19" s="70"/>
    </row>
    <row r="20" ht="30" customHeight="1" spans="1:9">
      <c r="A20" s="62"/>
      <c r="B20" s="47" t="s">
        <v>136</v>
      </c>
      <c r="C20" s="48"/>
      <c r="D20" s="47" t="s">
        <v>143</v>
      </c>
      <c r="E20" s="48"/>
      <c r="F20" s="48"/>
      <c r="G20" s="48"/>
      <c r="H20" s="48"/>
      <c r="I20" s="70"/>
    </row>
    <row r="21" ht="30" customHeight="1" spans="1:9">
      <c r="A21" s="62"/>
      <c r="B21" s="47" t="s">
        <v>136</v>
      </c>
      <c r="C21" s="48"/>
      <c r="D21" s="47" t="s">
        <v>144</v>
      </c>
      <c r="E21" s="48"/>
      <c r="F21" s="48"/>
      <c r="G21" s="48"/>
      <c r="H21" s="48"/>
      <c r="I21" s="70"/>
    </row>
    <row r="22" ht="30" customHeight="1" spans="1:9">
      <c r="A22" s="62"/>
      <c r="B22" s="47" t="s">
        <v>136</v>
      </c>
      <c r="C22" s="48"/>
      <c r="D22" s="47" t="s">
        <v>145</v>
      </c>
      <c r="E22" s="48"/>
      <c r="F22" s="48"/>
      <c r="G22" s="48"/>
      <c r="H22" s="48"/>
      <c r="I22" s="70"/>
    </row>
    <row r="23" ht="30" customHeight="1" spans="1:9">
      <c r="A23" s="62"/>
      <c r="B23" s="47" t="s">
        <v>136</v>
      </c>
      <c r="C23" s="48"/>
      <c r="D23" s="47" t="s">
        <v>146</v>
      </c>
      <c r="E23" s="48"/>
      <c r="F23" s="48"/>
      <c r="G23" s="48"/>
      <c r="H23" s="48"/>
      <c r="I23" s="70"/>
    </row>
    <row r="24" ht="30" customHeight="1" spans="1:9">
      <c r="A24" s="62"/>
      <c r="B24" s="47" t="s">
        <v>136</v>
      </c>
      <c r="C24" s="48"/>
      <c r="D24" s="47" t="s">
        <v>147</v>
      </c>
      <c r="E24" s="48"/>
      <c r="F24" s="48"/>
      <c r="G24" s="48"/>
      <c r="H24" s="48"/>
      <c r="I24" s="70"/>
    </row>
    <row r="25" ht="30" customHeight="1" spans="1:9">
      <c r="A25" s="62"/>
      <c r="B25" s="47" t="s">
        <v>136</v>
      </c>
      <c r="C25" s="48"/>
      <c r="D25" s="47" t="s">
        <v>148</v>
      </c>
      <c r="E25" s="48"/>
      <c r="F25" s="48"/>
      <c r="G25" s="48"/>
      <c r="H25" s="48"/>
      <c r="I25" s="70"/>
    </row>
    <row r="26" ht="30" customHeight="1" spans="1:9">
      <c r="A26" s="62"/>
      <c r="B26" s="47" t="s">
        <v>136</v>
      </c>
      <c r="C26" s="48"/>
      <c r="D26" s="47" t="s">
        <v>149</v>
      </c>
      <c r="E26" s="48"/>
      <c r="F26" s="48">
        <v>6.37</v>
      </c>
      <c r="G26" s="48"/>
      <c r="H26" s="48"/>
      <c r="I26" s="70"/>
    </row>
    <row r="27" ht="30" customHeight="1" spans="1:9">
      <c r="A27" s="62"/>
      <c r="B27" s="47" t="s">
        <v>136</v>
      </c>
      <c r="C27" s="48"/>
      <c r="D27" s="47" t="s">
        <v>150</v>
      </c>
      <c r="E27" s="48"/>
      <c r="F27" s="48"/>
      <c r="G27" s="48"/>
      <c r="H27" s="48"/>
      <c r="I27" s="70"/>
    </row>
    <row r="28" ht="30" customHeight="1" spans="1:9">
      <c r="A28" s="62"/>
      <c r="B28" s="47" t="s">
        <v>136</v>
      </c>
      <c r="C28" s="48"/>
      <c r="D28" s="47" t="s">
        <v>151</v>
      </c>
      <c r="E28" s="48"/>
      <c r="F28" s="48"/>
      <c r="G28" s="48"/>
      <c r="H28" s="48"/>
      <c r="I28" s="70"/>
    </row>
    <row r="29" ht="30" customHeight="1" spans="1:9">
      <c r="A29" s="62"/>
      <c r="B29" s="47" t="s">
        <v>136</v>
      </c>
      <c r="C29" s="48"/>
      <c r="D29" s="47" t="s">
        <v>152</v>
      </c>
      <c r="E29" s="48"/>
      <c r="F29" s="48"/>
      <c r="G29" s="48"/>
      <c r="H29" s="48"/>
      <c r="I29" s="70"/>
    </row>
    <row r="30" ht="30" customHeight="1" spans="1:9">
      <c r="A30" s="62"/>
      <c r="B30" s="47" t="s">
        <v>136</v>
      </c>
      <c r="C30" s="48"/>
      <c r="D30" s="47" t="s">
        <v>153</v>
      </c>
      <c r="E30" s="48"/>
      <c r="F30" s="48"/>
      <c r="G30" s="48"/>
      <c r="H30" s="48"/>
      <c r="I30" s="70"/>
    </row>
    <row r="31" ht="30" customHeight="1" spans="1:9">
      <c r="A31" s="62"/>
      <c r="B31" s="47" t="s">
        <v>136</v>
      </c>
      <c r="C31" s="48"/>
      <c r="D31" s="47" t="s">
        <v>154</v>
      </c>
      <c r="E31" s="48"/>
      <c r="F31" s="48"/>
      <c r="G31" s="48"/>
      <c r="H31" s="48"/>
      <c r="I31" s="70"/>
    </row>
    <row r="32" ht="30" customHeight="1" spans="1:9">
      <c r="A32" s="62"/>
      <c r="B32" s="47" t="s">
        <v>136</v>
      </c>
      <c r="C32" s="48"/>
      <c r="D32" s="47" t="s">
        <v>155</v>
      </c>
      <c r="E32" s="48"/>
      <c r="F32" s="48"/>
      <c r="G32" s="48"/>
      <c r="H32" s="48"/>
      <c r="I32" s="70"/>
    </row>
    <row r="33" ht="30" customHeight="1" spans="1:9">
      <c r="A33" s="62"/>
      <c r="B33" s="47" t="s">
        <v>136</v>
      </c>
      <c r="C33" s="48"/>
      <c r="D33" s="47" t="s">
        <v>156</v>
      </c>
      <c r="E33" s="48"/>
      <c r="F33" s="48"/>
      <c r="G33" s="48"/>
      <c r="H33" s="48"/>
      <c r="I33" s="70"/>
    </row>
    <row r="34" ht="9.75" customHeight="1" spans="1:9">
      <c r="A34" s="103"/>
      <c r="B34" s="103"/>
      <c r="C34" s="103"/>
      <c r="D34" s="17"/>
      <c r="E34" s="103"/>
      <c r="F34" s="103"/>
      <c r="G34" s="103"/>
      <c r="H34" s="103"/>
      <c r="I34" s="89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7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59" customWidth="1"/>
    <col min="2" max="3" width="5.875" style="59" customWidth="1"/>
    <col min="4" max="4" width="11.625" style="59" customWidth="1"/>
    <col min="5" max="5" width="23.5" style="59" customWidth="1"/>
    <col min="6" max="6" width="10.5" style="59" customWidth="1"/>
    <col min="7" max="7" width="8.5" style="59" customWidth="1"/>
    <col min="8" max="8" width="9.25" style="59" customWidth="1"/>
    <col min="9" max="9" width="8" style="59" customWidth="1"/>
    <col min="10" max="13" width="5.875" style="59" customWidth="1"/>
    <col min="14" max="16" width="7.25" style="59" customWidth="1"/>
    <col min="17" max="23" width="5.875" style="59" customWidth="1"/>
    <col min="24" max="26" width="7.25" style="59" customWidth="1"/>
    <col min="27" max="33" width="5.875" style="59" customWidth="1"/>
    <col min="34" max="39" width="7.25" style="59" customWidth="1"/>
    <col min="40" max="40" width="1.5" style="59" customWidth="1"/>
    <col min="41" max="42" width="9.75" style="59" customWidth="1"/>
    <col min="43" max="16384" width="10" style="59"/>
  </cols>
  <sheetData>
    <row r="1" ht="24.95" customHeight="1" spans="1:40">
      <c r="A1" s="78"/>
      <c r="B1" s="20"/>
      <c r="C1" s="20"/>
      <c r="D1" s="79"/>
      <c r="E1" s="79"/>
      <c r="F1" s="60"/>
      <c r="G1" s="60"/>
      <c r="H1" s="60"/>
      <c r="I1" s="79"/>
      <c r="J1" s="79"/>
      <c r="K1" s="60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86" t="s">
        <v>157</v>
      </c>
      <c r="AN1" s="94"/>
    </row>
    <row r="2" ht="22.9" customHeight="1" spans="1:40">
      <c r="A2" s="60"/>
      <c r="B2" s="63" t="s">
        <v>158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94"/>
    </row>
    <row r="3" ht="19.5" customHeight="1" spans="1:40">
      <c r="A3" s="64"/>
      <c r="B3" s="65" t="s">
        <v>1</v>
      </c>
      <c r="C3" s="65"/>
      <c r="D3" s="65"/>
      <c r="E3" s="65"/>
      <c r="F3" s="90"/>
      <c r="G3" s="64"/>
      <c r="H3" s="88"/>
      <c r="I3" s="90"/>
      <c r="J3" s="90"/>
      <c r="K3" s="93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88" t="s">
        <v>2</v>
      </c>
      <c r="AM3" s="88"/>
      <c r="AN3" s="95"/>
    </row>
    <row r="4" ht="24.4" customHeight="1" spans="1:40">
      <c r="A4" s="62"/>
      <c r="B4" s="58" t="s">
        <v>5</v>
      </c>
      <c r="C4" s="58"/>
      <c r="D4" s="58"/>
      <c r="E4" s="58"/>
      <c r="F4" s="58" t="s">
        <v>159</v>
      </c>
      <c r="G4" s="58" t="s">
        <v>160</v>
      </c>
      <c r="H4" s="58"/>
      <c r="I4" s="58"/>
      <c r="J4" s="58"/>
      <c r="K4" s="58"/>
      <c r="L4" s="58"/>
      <c r="M4" s="58"/>
      <c r="N4" s="58"/>
      <c r="O4" s="58"/>
      <c r="P4" s="58"/>
      <c r="Q4" s="58" t="s">
        <v>161</v>
      </c>
      <c r="R4" s="58"/>
      <c r="S4" s="58"/>
      <c r="T4" s="58"/>
      <c r="U4" s="58"/>
      <c r="V4" s="58"/>
      <c r="W4" s="58"/>
      <c r="X4" s="58"/>
      <c r="Y4" s="58"/>
      <c r="Z4" s="58"/>
      <c r="AA4" s="58" t="s">
        <v>162</v>
      </c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87"/>
    </row>
    <row r="5" ht="24.4" customHeight="1" spans="1:40">
      <c r="A5" s="62"/>
      <c r="B5" s="58" t="s">
        <v>93</v>
      </c>
      <c r="C5" s="58"/>
      <c r="D5" s="58" t="s">
        <v>67</v>
      </c>
      <c r="E5" s="58" t="s">
        <v>68</v>
      </c>
      <c r="F5" s="58"/>
      <c r="G5" s="58" t="s">
        <v>56</v>
      </c>
      <c r="H5" s="58" t="s">
        <v>163</v>
      </c>
      <c r="I5" s="58"/>
      <c r="J5" s="58"/>
      <c r="K5" s="58" t="s">
        <v>164</v>
      </c>
      <c r="L5" s="58"/>
      <c r="M5" s="58"/>
      <c r="N5" s="58" t="s">
        <v>165</v>
      </c>
      <c r="O5" s="58"/>
      <c r="P5" s="58"/>
      <c r="Q5" s="58" t="s">
        <v>56</v>
      </c>
      <c r="R5" s="58" t="s">
        <v>163</v>
      </c>
      <c r="S5" s="58"/>
      <c r="T5" s="58"/>
      <c r="U5" s="58" t="s">
        <v>164</v>
      </c>
      <c r="V5" s="58"/>
      <c r="W5" s="58"/>
      <c r="X5" s="58" t="s">
        <v>165</v>
      </c>
      <c r="Y5" s="58"/>
      <c r="Z5" s="58"/>
      <c r="AA5" s="58" t="s">
        <v>56</v>
      </c>
      <c r="AB5" s="58" t="s">
        <v>163</v>
      </c>
      <c r="AC5" s="58"/>
      <c r="AD5" s="58"/>
      <c r="AE5" s="58" t="s">
        <v>164</v>
      </c>
      <c r="AF5" s="58"/>
      <c r="AG5" s="58"/>
      <c r="AH5" s="58" t="s">
        <v>165</v>
      </c>
      <c r="AI5" s="58"/>
      <c r="AJ5" s="58"/>
      <c r="AK5" s="58" t="s">
        <v>166</v>
      </c>
      <c r="AL5" s="58"/>
      <c r="AM5" s="58"/>
      <c r="AN5" s="87"/>
    </row>
    <row r="6" ht="39" customHeight="1" spans="1:40">
      <c r="A6" s="17"/>
      <c r="B6" s="58" t="s">
        <v>94</v>
      </c>
      <c r="C6" s="58" t="s">
        <v>95</v>
      </c>
      <c r="D6" s="58"/>
      <c r="E6" s="58"/>
      <c r="F6" s="58"/>
      <c r="G6" s="58"/>
      <c r="H6" s="58" t="s">
        <v>167</v>
      </c>
      <c r="I6" s="58" t="s">
        <v>89</v>
      </c>
      <c r="J6" s="58" t="s">
        <v>90</v>
      </c>
      <c r="K6" s="58" t="s">
        <v>167</v>
      </c>
      <c r="L6" s="58" t="s">
        <v>89</v>
      </c>
      <c r="M6" s="58" t="s">
        <v>90</v>
      </c>
      <c r="N6" s="58" t="s">
        <v>167</v>
      </c>
      <c r="O6" s="58" t="s">
        <v>168</v>
      </c>
      <c r="P6" s="58" t="s">
        <v>169</v>
      </c>
      <c r="Q6" s="58"/>
      <c r="R6" s="58" t="s">
        <v>167</v>
      </c>
      <c r="S6" s="58" t="s">
        <v>89</v>
      </c>
      <c r="T6" s="58" t="s">
        <v>90</v>
      </c>
      <c r="U6" s="58" t="s">
        <v>167</v>
      </c>
      <c r="V6" s="58" t="s">
        <v>89</v>
      </c>
      <c r="W6" s="58" t="s">
        <v>90</v>
      </c>
      <c r="X6" s="58" t="s">
        <v>167</v>
      </c>
      <c r="Y6" s="58" t="s">
        <v>168</v>
      </c>
      <c r="Z6" s="58" t="s">
        <v>169</v>
      </c>
      <c r="AA6" s="58"/>
      <c r="AB6" s="58" t="s">
        <v>167</v>
      </c>
      <c r="AC6" s="58" t="s">
        <v>89</v>
      </c>
      <c r="AD6" s="58" t="s">
        <v>90</v>
      </c>
      <c r="AE6" s="58" t="s">
        <v>167</v>
      </c>
      <c r="AF6" s="58" t="s">
        <v>89</v>
      </c>
      <c r="AG6" s="58" t="s">
        <v>90</v>
      </c>
      <c r="AH6" s="58" t="s">
        <v>167</v>
      </c>
      <c r="AI6" s="58" t="s">
        <v>168</v>
      </c>
      <c r="AJ6" s="58" t="s">
        <v>169</v>
      </c>
      <c r="AK6" s="58" t="s">
        <v>167</v>
      </c>
      <c r="AL6" s="58" t="s">
        <v>168</v>
      </c>
      <c r="AM6" s="58" t="s">
        <v>169</v>
      </c>
      <c r="AN6" s="87"/>
    </row>
    <row r="7" ht="22.9" customHeight="1" spans="1:40">
      <c r="A7" s="62"/>
      <c r="B7" s="43"/>
      <c r="C7" s="43"/>
      <c r="D7" s="43"/>
      <c r="E7" s="43" t="s">
        <v>69</v>
      </c>
      <c r="F7" s="46">
        <v>137.45</v>
      </c>
      <c r="G7" s="46">
        <v>137.45</v>
      </c>
      <c r="H7" s="46">
        <v>137.45</v>
      </c>
      <c r="I7" s="46">
        <v>137.45</v>
      </c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87"/>
    </row>
    <row r="8" ht="22.9" customHeight="1" spans="1:40">
      <c r="A8" s="62"/>
      <c r="B8" s="43">
        <v>301</v>
      </c>
      <c r="C8" s="80" t="s">
        <v>98</v>
      </c>
      <c r="D8" s="43">
        <v>383001</v>
      </c>
      <c r="E8" s="81" t="s">
        <v>170</v>
      </c>
      <c r="F8" s="46">
        <v>23.46</v>
      </c>
      <c r="G8" s="46">
        <v>23.46</v>
      </c>
      <c r="H8" s="46">
        <v>23.46</v>
      </c>
      <c r="I8" s="46">
        <v>23.46</v>
      </c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87"/>
    </row>
    <row r="9" ht="22.9" customHeight="1" spans="1:40">
      <c r="A9" s="62"/>
      <c r="B9" s="43">
        <v>301</v>
      </c>
      <c r="C9" s="80" t="s">
        <v>98</v>
      </c>
      <c r="D9" s="43">
        <v>383001</v>
      </c>
      <c r="E9" s="81" t="s">
        <v>171</v>
      </c>
      <c r="F9" s="46">
        <v>6.1</v>
      </c>
      <c r="G9" s="46">
        <v>6.1</v>
      </c>
      <c r="H9" s="46">
        <v>6.1</v>
      </c>
      <c r="I9" s="46">
        <v>6.1</v>
      </c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87"/>
    </row>
    <row r="10" ht="22.9" customHeight="1" spans="1:40">
      <c r="A10" s="62"/>
      <c r="B10" s="43">
        <v>301</v>
      </c>
      <c r="C10" s="80" t="s">
        <v>100</v>
      </c>
      <c r="D10" s="43">
        <v>383001</v>
      </c>
      <c r="E10" s="81" t="s">
        <v>170</v>
      </c>
      <c r="F10" s="46">
        <v>17.93</v>
      </c>
      <c r="G10" s="46">
        <v>17.93</v>
      </c>
      <c r="H10" s="46">
        <v>17.93</v>
      </c>
      <c r="I10" s="46">
        <v>17.93</v>
      </c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87"/>
    </row>
    <row r="11" ht="22.9" customHeight="1" spans="1:40">
      <c r="A11" s="62"/>
      <c r="B11" s="43">
        <v>301</v>
      </c>
      <c r="C11" s="80" t="s">
        <v>100</v>
      </c>
      <c r="D11" s="43">
        <v>383001</v>
      </c>
      <c r="E11" s="81" t="s">
        <v>171</v>
      </c>
      <c r="F11" s="46">
        <v>0.65</v>
      </c>
      <c r="G11" s="46">
        <v>0.65</v>
      </c>
      <c r="H11" s="46">
        <v>0.65</v>
      </c>
      <c r="I11" s="46">
        <v>0.65</v>
      </c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87"/>
    </row>
    <row r="12" ht="22.9" customHeight="1" spans="1:40">
      <c r="A12" s="62"/>
      <c r="B12" s="43">
        <v>301</v>
      </c>
      <c r="C12" s="80" t="s">
        <v>172</v>
      </c>
      <c r="D12" s="43">
        <v>383001</v>
      </c>
      <c r="E12" s="81" t="s">
        <v>170</v>
      </c>
      <c r="F12" s="46">
        <v>1.96</v>
      </c>
      <c r="G12" s="46">
        <v>1.96</v>
      </c>
      <c r="H12" s="46">
        <v>1.96</v>
      </c>
      <c r="I12" s="46">
        <v>1.96</v>
      </c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87"/>
    </row>
    <row r="13" ht="22.9" customHeight="1" spans="1:40">
      <c r="A13" s="62"/>
      <c r="B13" s="43">
        <v>301</v>
      </c>
      <c r="C13" s="80" t="s">
        <v>173</v>
      </c>
      <c r="D13" s="43">
        <v>383001</v>
      </c>
      <c r="E13" s="81" t="s">
        <v>171</v>
      </c>
      <c r="F13" s="46">
        <v>4.9</v>
      </c>
      <c r="G13" s="46">
        <v>4.9</v>
      </c>
      <c r="H13" s="46">
        <v>4.9</v>
      </c>
      <c r="I13" s="46">
        <v>4.9</v>
      </c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87"/>
    </row>
    <row r="14" ht="22.9" customHeight="1" spans="1:40">
      <c r="A14" s="62"/>
      <c r="B14" s="43">
        <v>301</v>
      </c>
      <c r="C14" s="80" t="s">
        <v>174</v>
      </c>
      <c r="D14" s="43">
        <v>383001</v>
      </c>
      <c r="E14" s="81" t="s">
        <v>175</v>
      </c>
      <c r="F14" s="46">
        <v>6.94</v>
      </c>
      <c r="G14" s="46">
        <v>6.94</v>
      </c>
      <c r="H14" s="46">
        <v>6.94</v>
      </c>
      <c r="I14" s="46">
        <v>6.94</v>
      </c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87"/>
    </row>
    <row r="15" ht="22.9" customHeight="1" spans="1:40">
      <c r="A15" s="62"/>
      <c r="B15" s="43">
        <v>301</v>
      </c>
      <c r="C15" s="80" t="s">
        <v>174</v>
      </c>
      <c r="D15" s="43">
        <v>383001</v>
      </c>
      <c r="E15" s="81" t="s">
        <v>171</v>
      </c>
      <c r="F15" s="46">
        <v>1.87</v>
      </c>
      <c r="G15" s="46">
        <v>1.87</v>
      </c>
      <c r="H15" s="46">
        <v>1.87</v>
      </c>
      <c r="I15" s="46">
        <v>1.87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87"/>
    </row>
    <row r="16" ht="22.9" customHeight="1" spans="1:40">
      <c r="A16" s="62"/>
      <c r="B16" s="43">
        <v>301</v>
      </c>
      <c r="C16" s="80" t="s">
        <v>176</v>
      </c>
      <c r="D16" s="43">
        <v>383001</v>
      </c>
      <c r="E16" s="81" t="s">
        <v>175</v>
      </c>
      <c r="F16" s="46">
        <v>3.31</v>
      </c>
      <c r="G16" s="46">
        <v>3.31</v>
      </c>
      <c r="H16" s="46">
        <v>3.31</v>
      </c>
      <c r="I16" s="46">
        <v>3.31</v>
      </c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87"/>
    </row>
    <row r="17" ht="22.9" customHeight="1" spans="1:40">
      <c r="A17" s="62"/>
      <c r="B17" s="43">
        <v>301</v>
      </c>
      <c r="C17" s="80" t="s">
        <v>176</v>
      </c>
      <c r="D17" s="43">
        <v>383001</v>
      </c>
      <c r="E17" s="81" t="s">
        <v>171</v>
      </c>
      <c r="F17" s="46">
        <v>0.94</v>
      </c>
      <c r="G17" s="46">
        <v>0.94</v>
      </c>
      <c r="H17" s="46">
        <v>0.94</v>
      </c>
      <c r="I17" s="46">
        <v>0.94</v>
      </c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87"/>
    </row>
    <row r="18" ht="22.9" customHeight="1" spans="1:40">
      <c r="A18" s="62"/>
      <c r="B18" s="43">
        <v>301</v>
      </c>
      <c r="C18" s="80" t="s">
        <v>177</v>
      </c>
      <c r="D18" s="43">
        <v>383001</v>
      </c>
      <c r="E18" s="91" t="s">
        <v>175</v>
      </c>
      <c r="F18" s="92">
        <v>0.24</v>
      </c>
      <c r="G18" s="92">
        <v>0.24</v>
      </c>
      <c r="H18" s="92">
        <v>0.24</v>
      </c>
      <c r="I18" s="92">
        <v>0.24</v>
      </c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87"/>
    </row>
    <row r="19" ht="22.9" customHeight="1" spans="1:40">
      <c r="A19" s="62"/>
      <c r="B19" s="43">
        <v>301</v>
      </c>
      <c r="C19" s="80" t="s">
        <v>177</v>
      </c>
      <c r="D19" s="43">
        <v>383001</v>
      </c>
      <c r="E19" s="91" t="s">
        <v>171</v>
      </c>
      <c r="F19" s="92">
        <v>0.13</v>
      </c>
      <c r="G19" s="92">
        <v>0.13</v>
      </c>
      <c r="H19" s="92">
        <v>0.13</v>
      </c>
      <c r="I19" s="92">
        <v>0.13</v>
      </c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87"/>
    </row>
    <row r="20" ht="22.9" customHeight="1" spans="1:40">
      <c r="A20" s="62"/>
      <c r="B20" s="43">
        <v>301</v>
      </c>
      <c r="C20" s="43">
        <v>13</v>
      </c>
      <c r="D20" s="43">
        <v>383001</v>
      </c>
      <c r="E20" s="91" t="s">
        <v>178</v>
      </c>
      <c r="F20" s="92">
        <v>4.97</v>
      </c>
      <c r="G20" s="92">
        <v>4.97</v>
      </c>
      <c r="H20" s="92">
        <v>4.97</v>
      </c>
      <c r="I20" s="92">
        <v>4.97</v>
      </c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87"/>
    </row>
    <row r="21" ht="22.9" customHeight="1" spans="1:40">
      <c r="A21" s="62"/>
      <c r="B21" s="43">
        <v>301</v>
      </c>
      <c r="C21" s="43">
        <v>13</v>
      </c>
      <c r="D21" s="43">
        <v>383001</v>
      </c>
      <c r="E21" s="91" t="s">
        <v>171</v>
      </c>
      <c r="F21" s="92">
        <v>1.4</v>
      </c>
      <c r="G21" s="92">
        <v>1.4</v>
      </c>
      <c r="H21" s="92">
        <v>1.4</v>
      </c>
      <c r="I21" s="92">
        <v>1.4</v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87"/>
    </row>
    <row r="22" ht="22.9" customHeight="1" spans="1:40">
      <c r="A22" s="62"/>
      <c r="B22" s="43">
        <v>301</v>
      </c>
      <c r="C22" s="43">
        <v>99</v>
      </c>
      <c r="D22" s="43">
        <v>383001</v>
      </c>
      <c r="E22" s="91" t="s">
        <v>179</v>
      </c>
      <c r="F22" s="92">
        <v>21.6</v>
      </c>
      <c r="G22" s="92">
        <v>21.6</v>
      </c>
      <c r="H22" s="92">
        <v>21.6</v>
      </c>
      <c r="I22" s="92">
        <v>21.6</v>
      </c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87"/>
    </row>
    <row r="23" ht="22.9" customHeight="1" spans="1:40">
      <c r="A23" s="62"/>
      <c r="B23" s="43">
        <v>301</v>
      </c>
      <c r="C23" s="43">
        <v>99</v>
      </c>
      <c r="D23" s="43">
        <v>383001</v>
      </c>
      <c r="E23" s="91" t="s">
        <v>171</v>
      </c>
      <c r="F23" s="92">
        <v>7.2</v>
      </c>
      <c r="G23" s="92">
        <v>7.2</v>
      </c>
      <c r="H23" s="92">
        <v>7.2</v>
      </c>
      <c r="I23" s="92">
        <v>7.2</v>
      </c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87"/>
    </row>
    <row r="24" ht="22.9" customHeight="1" spans="1:40">
      <c r="A24" s="62"/>
      <c r="B24" s="43">
        <v>302</v>
      </c>
      <c r="C24" s="80" t="s">
        <v>98</v>
      </c>
      <c r="D24" s="43">
        <v>383001</v>
      </c>
      <c r="E24" s="91" t="s">
        <v>180</v>
      </c>
      <c r="F24" s="92">
        <v>3.29</v>
      </c>
      <c r="G24" s="92">
        <v>3.29</v>
      </c>
      <c r="H24" s="92">
        <v>3.29</v>
      </c>
      <c r="I24" s="92">
        <v>3.29</v>
      </c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87"/>
    </row>
    <row r="25" ht="22.9" customHeight="1" spans="1:40">
      <c r="A25" s="62"/>
      <c r="B25" s="43">
        <v>302</v>
      </c>
      <c r="C25" s="80" t="s">
        <v>98</v>
      </c>
      <c r="D25" s="43">
        <v>383001</v>
      </c>
      <c r="E25" s="91" t="s">
        <v>181</v>
      </c>
      <c r="F25" s="92">
        <v>1</v>
      </c>
      <c r="G25" s="92">
        <v>1</v>
      </c>
      <c r="H25" s="92">
        <v>1</v>
      </c>
      <c r="I25" s="92">
        <v>1</v>
      </c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87"/>
    </row>
    <row r="26" ht="22.9" customHeight="1" spans="1:40">
      <c r="A26" s="62"/>
      <c r="B26" s="43">
        <v>302</v>
      </c>
      <c r="C26" s="80" t="s">
        <v>100</v>
      </c>
      <c r="D26" s="43">
        <v>383001</v>
      </c>
      <c r="E26" s="91" t="s">
        <v>180</v>
      </c>
      <c r="F26" s="92">
        <v>0.5</v>
      </c>
      <c r="G26" s="92">
        <v>0.5</v>
      </c>
      <c r="H26" s="92">
        <v>0.5</v>
      </c>
      <c r="I26" s="92">
        <v>0.5</v>
      </c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87"/>
    </row>
    <row r="27" ht="22.9" customHeight="1" spans="1:40">
      <c r="A27" s="62"/>
      <c r="B27" s="43">
        <v>302</v>
      </c>
      <c r="C27" s="80" t="s">
        <v>100</v>
      </c>
      <c r="D27" s="43">
        <v>383001</v>
      </c>
      <c r="E27" s="91" t="s">
        <v>181</v>
      </c>
      <c r="F27" s="92">
        <v>0.5</v>
      </c>
      <c r="G27" s="92">
        <v>0.5</v>
      </c>
      <c r="H27" s="92">
        <v>0.5</v>
      </c>
      <c r="I27" s="92">
        <v>0.5</v>
      </c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87"/>
    </row>
    <row r="28" ht="22.9" customHeight="1" spans="1:40">
      <c r="A28" s="62"/>
      <c r="B28" s="43">
        <v>302</v>
      </c>
      <c r="C28" s="80" t="s">
        <v>173</v>
      </c>
      <c r="D28" s="43">
        <v>383001</v>
      </c>
      <c r="E28" s="91" t="s">
        <v>180</v>
      </c>
      <c r="F28" s="92">
        <v>1.96</v>
      </c>
      <c r="G28" s="92">
        <v>1.96</v>
      </c>
      <c r="H28" s="92">
        <v>1.96</v>
      </c>
      <c r="I28" s="92">
        <v>1.96</v>
      </c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87"/>
    </row>
    <row r="29" ht="22.9" customHeight="1" spans="1:40">
      <c r="A29" s="62"/>
      <c r="B29" s="43">
        <v>302</v>
      </c>
      <c r="C29" s="80" t="s">
        <v>173</v>
      </c>
      <c r="D29" s="43">
        <v>383001</v>
      </c>
      <c r="E29" s="91" t="s">
        <v>181</v>
      </c>
      <c r="F29" s="92">
        <v>0.5</v>
      </c>
      <c r="G29" s="92">
        <v>0.5</v>
      </c>
      <c r="H29" s="92">
        <v>0.5</v>
      </c>
      <c r="I29" s="92">
        <v>0.5</v>
      </c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87"/>
    </row>
    <row r="30" ht="22.9" customHeight="1" spans="1:40">
      <c r="A30" s="62"/>
      <c r="B30" s="43">
        <v>302</v>
      </c>
      <c r="C30" s="80" t="s">
        <v>182</v>
      </c>
      <c r="D30" s="43">
        <v>383001</v>
      </c>
      <c r="E30" s="91" t="s">
        <v>183</v>
      </c>
      <c r="F30" s="92">
        <v>0.24</v>
      </c>
      <c r="G30" s="92">
        <v>0.24</v>
      </c>
      <c r="H30" s="92">
        <v>0.24</v>
      </c>
      <c r="I30" s="92">
        <v>0.24</v>
      </c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87"/>
    </row>
    <row r="31" ht="22.9" customHeight="1" spans="1:40">
      <c r="A31" s="62"/>
      <c r="B31" s="43">
        <v>302</v>
      </c>
      <c r="C31" s="80" t="s">
        <v>184</v>
      </c>
      <c r="D31" s="43">
        <v>383001</v>
      </c>
      <c r="E31" s="91" t="s">
        <v>185</v>
      </c>
      <c r="F31" s="92">
        <v>0.25</v>
      </c>
      <c r="G31" s="92">
        <v>0.25</v>
      </c>
      <c r="H31" s="92">
        <v>0.25</v>
      </c>
      <c r="I31" s="92">
        <v>0.25</v>
      </c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87"/>
    </row>
    <row r="32" ht="22.9" customHeight="1" spans="1:40">
      <c r="A32" s="62"/>
      <c r="B32" s="43">
        <v>302</v>
      </c>
      <c r="C32" s="80" t="s">
        <v>186</v>
      </c>
      <c r="D32" s="43">
        <v>383001</v>
      </c>
      <c r="E32" s="91" t="s">
        <v>180</v>
      </c>
      <c r="F32" s="92">
        <v>5.52</v>
      </c>
      <c r="G32" s="92">
        <v>5.52</v>
      </c>
      <c r="H32" s="92">
        <v>5.52</v>
      </c>
      <c r="I32" s="92">
        <v>5.52</v>
      </c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87"/>
    </row>
    <row r="33" ht="22.9" customHeight="1" spans="1:40">
      <c r="A33" s="62"/>
      <c r="B33" s="43">
        <v>303</v>
      </c>
      <c r="C33" s="80" t="s">
        <v>187</v>
      </c>
      <c r="D33" s="43">
        <v>383001</v>
      </c>
      <c r="E33" s="91" t="s">
        <v>188</v>
      </c>
      <c r="F33" s="92">
        <v>0.08</v>
      </c>
      <c r="G33" s="92">
        <v>0.08</v>
      </c>
      <c r="H33" s="92">
        <v>0.08</v>
      </c>
      <c r="I33" s="92">
        <v>0.08</v>
      </c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87"/>
    </row>
    <row r="34" ht="22.9" customHeight="1" spans="1:40">
      <c r="A34" s="62"/>
      <c r="B34" s="43">
        <v>399</v>
      </c>
      <c r="C34" s="43">
        <v>99</v>
      </c>
      <c r="D34" s="43">
        <v>383001</v>
      </c>
      <c r="E34" s="91" t="s">
        <v>189</v>
      </c>
      <c r="F34" s="92">
        <v>20</v>
      </c>
      <c r="G34" s="92">
        <v>20</v>
      </c>
      <c r="H34" s="92">
        <v>20</v>
      </c>
      <c r="I34" s="92">
        <v>20</v>
      </c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87"/>
    </row>
    <row r="35" ht="22.9" customHeight="1" spans="1:40">
      <c r="A35" s="62"/>
      <c r="B35" s="74" t="s">
        <v>19</v>
      </c>
      <c r="C35" s="74" t="s">
        <v>19</v>
      </c>
      <c r="D35" s="47"/>
      <c r="E35" s="47" t="s">
        <v>19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87"/>
    </row>
    <row r="36" ht="22.9" customHeight="1" spans="1:40">
      <c r="A36" s="62"/>
      <c r="B36" s="74" t="s">
        <v>19</v>
      </c>
      <c r="C36" s="74" t="s">
        <v>19</v>
      </c>
      <c r="D36" s="47"/>
      <c r="E36" s="47" t="s">
        <v>136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87"/>
    </row>
    <row r="37" ht="9.75" customHeight="1" spans="1:40">
      <c r="A37" s="75"/>
      <c r="B37" s="75"/>
      <c r="C37" s="75"/>
      <c r="D37" s="8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8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59" customWidth="1"/>
    <col min="2" max="4" width="6.125" style="59" customWidth="1"/>
    <col min="5" max="5" width="16.875" style="59" customWidth="1"/>
    <col min="6" max="6" width="41" style="59" customWidth="1"/>
    <col min="7" max="9" width="16.375" style="59" customWidth="1"/>
    <col min="10" max="10" width="1.5" style="59" customWidth="1"/>
    <col min="11" max="12" width="9.75" style="59" customWidth="1"/>
    <col min="13" max="16384" width="10" style="59"/>
  </cols>
  <sheetData>
    <row r="1" ht="20.1" customHeight="1" spans="1:10">
      <c r="A1" s="60"/>
      <c r="B1" s="20"/>
      <c r="C1" s="20"/>
      <c r="D1" s="20"/>
      <c r="E1" s="17"/>
      <c r="F1" s="17"/>
      <c r="G1" s="61" t="s">
        <v>190</v>
      </c>
      <c r="H1" s="61"/>
      <c r="I1" s="61"/>
      <c r="J1" s="62"/>
    </row>
    <row r="2" ht="21" customHeight="1" spans="1:10">
      <c r="A2" s="60"/>
      <c r="B2" s="63" t="s">
        <v>191</v>
      </c>
      <c r="C2" s="63"/>
      <c r="D2" s="63"/>
      <c r="E2" s="63"/>
      <c r="F2" s="63"/>
      <c r="G2" s="63"/>
      <c r="H2" s="63"/>
      <c r="I2" s="63"/>
      <c r="J2" s="62" t="s">
        <v>55</v>
      </c>
    </row>
    <row r="3" ht="21" customHeight="1" spans="1:10">
      <c r="A3" s="64"/>
      <c r="B3" s="65" t="s">
        <v>1</v>
      </c>
      <c r="C3" s="65"/>
      <c r="D3" s="65"/>
      <c r="E3" s="65"/>
      <c r="F3" s="65"/>
      <c r="G3" s="64"/>
      <c r="I3" s="88" t="s">
        <v>2</v>
      </c>
      <c r="J3" s="67"/>
    </row>
    <row r="4" ht="21" customHeight="1" spans="1:10">
      <c r="A4" s="17"/>
      <c r="B4" s="43" t="s">
        <v>5</v>
      </c>
      <c r="C4" s="43"/>
      <c r="D4" s="43"/>
      <c r="E4" s="43"/>
      <c r="F4" s="43"/>
      <c r="G4" s="43" t="s">
        <v>56</v>
      </c>
      <c r="H4" s="58" t="s">
        <v>192</v>
      </c>
      <c r="I4" s="58" t="s">
        <v>162</v>
      </c>
      <c r="J4" s="17"/>
    </row>
    <row r="5" ht="21" customHeight="1" spans="1:10">
      <c r="A5" s="17"/>
      <c r="B5" s="43" t="s">
        <v>93</v>
      </c>
      <c r="C5" s="43"/>
      <c r="D5" s="43"/>
      <c r="E5" s="43" t="s">
        <v>67</v>
      </c>
      <c r="F5" s="43" t="s">
        <v>68</v>
      </c>
      <c r="G5" s="43"/>
      <c r="H5" s="58"/>
      <c r="I5" s="58"/>
      <c r="J5" s="17"/>
    </row>
    <row r="6" ht="21" customHeight="1" spans="1:10">
      <c r="A6" s="68"/>
      <c r="B6" s="43" t="s">
        <v>94</v>
      </c>
      <c r="C6" s="43" t="s">
        <v>95</v>
      </c>
      <c r="D6" s="43" t="s">
        <v>96</v>
      </c>
      <c r="E6" s="43"/>
      <c r="F6" s="43"/>
      <c r="G6" s="43"/>
      <c r="H6" s="58"/>
      <c r="I6" s="58"/>
      <c r="J6" s="70"/>
    </row>
    <row r="7" ht="21" customHeight="1" spans="1:10">
      <c r="A7" s="71"/>
      <c r="B7" s="43"/>
      <c r="C7" s="43"/>
      <c r="D7" s="43"/>
      <c r="E7" s="43"/>
      <c r="F7" s="43" t="s">
        <v>69</v>
      </c>
      <c r="G7" s="46">
        <v>137.45</v>
      </c>
      <c r="H7" s="46">
        <v>137.45</v>
      </c>
      <c r="I7" s="46"/>
      <c r="J7" s="72"/>
    </row>
    <row r="8" ht="21" customHeight="1" spans="1:10">
      <c r="A8" s="71"/>
      <c r="B8" s="43">
        <v>201</v>
      </c>
      <c r="C8" s="43"/>
      <c r="D8" s="43"/>
      <c r="E8" s="43">
        <v>383001</v>
      </c>
      <c r="F8" s="81" t="s">
        <v>97</v>
      </c>
      <c r="G8" s="46">
        <v>118.01</v>
      </c>
      <c r="H8" s="46">
        <v>118.01</v>
      </c>
      <c r="I8" s="46"/>
      <c r="J8" s="72"/>
    </row>
    <row r="9" ht="21" customHeight="1" spans="1:10">
      <c r="A9" s="71"/>
      <c r="B9" s="43">
        <v>201</v>
      </c>
      <c r="C9" s="80" t="s">
        <v>98</v>
      </c>
      <c r="D9" s="80"/>
      <c r="E9" s="43">
        <v>383001</v>
      </c>
      <c r="F9" s="81" t="s">
        <v>99</v>
      </c>
      <c r="G9" s="46">
        <v>0.24</v>
      </c>
      <c r="H9" s="46">
        <v>0.24</v>
      </c>
      <c r="I9" s="46"/>
      <c r="J9" s="72"/>
    </row>
    <row r="10" ht="21" customHeight="1" spans="1:10">
      <c r="A10" s="71"/>
      <c r="B10" s="43">
        <v>201</v>
      </c>
      <c r="C10" s="80" t="s">
        <v>98</v>
      </c>
      <c r="D10" s="80" t="s">
        <v>100</v>
      </c>
      <c r="E10" s="43">
        <v>383001</v>
      </c>
      <c r="F10" s="81" t="s">
        <v>101</v>
      </c>
      <c r="G10" s="46">
        <v>0.24</v>
      </c>
      <c r="H10" s="46">
        <v>0.24</v>
      </c>
      <c r="I10" s="46"/>
      <c r="J10" s="72"/>
    </row>
    <row r="11" ht="21" customHeight="1" spans="1:10">
      <c r="A11" s="71"/>
      <c r="B11" s="43">
        <v>201</v>
      </c>
      <c r="C11" s="43">
        <v>31</v>
      </c>
      <c r="D11" s="43"/>
      <c r="E11" s="43">
        <v>383001</v>
      </c>
      <c r="F11" s="81" t="s">
        <v>102</v>
      </c>
      <c r="G11" s="46">
        <v>117.77</v>
      </c>
      <c r="H11" s="46">
        <v>117.77</v>
      </c>
      <c r="I11" s="46"/>
      <c r="J11" s="72"/>
    </row>
    <row r="12" ht="21" customHeight="1" spans="1:10">
      <c r="A12" s="71"/>
      <c r="B12" s="43">
        <v>201</v>
      </c>
      <c r="C12" s="43">
        <v>31</v>
      </c>
      <c r="D12" s="80" t="s">
        <v>98</v>
      </c>
      <c r="E12" s="43">
        <v>383001</v>
      </c>
      <c r="F12" s="81" t="s">
        <v>103</v>
      </c>
      <c r="G12" s="46">
        <v>76.71</v>
      </c>
      <c r="H12" s="46">
        <v>76.71</v>
      </c>
      <c r="I12" s="46"/>
      <c r="J12" s="72"/>
    </row>
    <row r="13" ht="21" customHeight="1" spans="1:10">
      <c r="A13" s="71"/>
      <c r="B13" s="43">
        <v>201</v>
      </c>
      <c r="C13" s="43">
        <v>31</v>
      </c>
      <c r="D13" s="80" t="s">
        <v>100</v>
      </c>
      <c r="E13" s="43">
        <v>383001</v>
      </c>
      <c r="F13" s="81" t="s">
        <v>104</v>
      </c>
      <c r="G13" s="46">
        <v>21.06</v>
      </c>
      <c r="H13" s="46">
        <v>21.06</v>
      </c>
      <c r="I13" s="46"/>
      <c r="J13" s="72"/>
    </row>
    <row r="14" ht="21" customHeight="1" spans="1:10">
      <c r="A14" s="71"/>
      <c r="B14" s="43">
        <v>201</v>
      </c>
      <c r="C14" s="43">
        <v>31</v>
      </c>
      <c r="D14" s="80" t="s">
        <v>193</v>
      </c>
      <c r="E14" s="43">
        <v>383001</v>
      </c>
      <c r="F14" s="81" t="s">
        <v>105</v>
      </c>
      <c r="G14" s="46">
        <v>20</v>
      </c>
      <c r="H14" s="46">
        <v>20</v>
      </c>
      <c r="I14" s="46"/>
      <c r="J14" s="72"/>
    </row>
    <row r="15" ht="21" customHeight="1" spans="1:10">
      <c r="A15" s="71"/>
      <c r="B15" s="43">
        <v>208</v>
      </c>
      <c r="C15" s="43"/>
      <c r="D15" s="80"/>
      <c r="E15" s="43">
        <v>383001</v>
      </c>
      <c r="F15" s="81" t="s">
        <v>106</v>
      </c>
      <c r="G15" s="46">
        <v>8.81</v>
      </c>
      <c r="H15" s="46">
        <v>8.81</v>
      </c>
      <c r="I15" s="46"/>
      <c r="J15" s="72"/>
    </row>
    <row r="16" ht="21" customHeight="1" spans="1:10">
      <c r="A16" s="71"/>
      <c r="B16" s="43">
        <v>208</v>
      </c>
      <c r="C16" s="80" t="s">
        <v>107</v>
      </c>
      <c r="D16" s="80"/>
      <c r="E16" s="43">
        <v>383001</v>
      </c>
      <c r="F16" s="81" t="s">
        <v>108</v>
      </c>
      <c r="G16" s="46">
        <v>8.81</v>
      </c>
      <c r="H16" s="46">
        <v>8.81</v>
      </c>
      <c r="I16" s="46"/>
      <c r="J16" s="72"/>
    </row>
    <row r="17" ht="21" customHeight="1" spans="1:10">
      <c r="A17" s="71"/>
      <c r="B17" s="43">
        <v>208</v>
      </c>
      <c r="C17" s="80" t="s">
        <v>107</v>
      </c>
      <c r="D17" s="80" t="s">
        <v>107</v>
      </c>
      <c r="E17" s="43">
        <v>383001</v>
      </c>
      <c r="F17" s="81" t="s">
        <v>109</v>
      </c>
      <c r="G17" s="46">
        <v>8.81</v>
      </c>
      <c r="H17" s="46">
        <v>8.81</v>
      </c>
      <c r="I17" s="46"/>
      <c r="J17" s="72"/>
    </row>
    <row r="18" ht="21" customHeight="1" spans="1:10">
      <c r="A18" s="71"/>
      <c r="B18" s="43">
        <v>210</v>
      </c>
      <c r="C18" s="80"/>
      <c r="D18" s="80"/>
      <c r="E18" s="43">
        <v>383001</v>
      </c>
      <c r="F18" s="81" t="s">
        <v>110</v>
      </c>
      <c r="G18" s="46">
        <v>4.25</v>
      </c>
      <c r="H18" s="46">
        <v>4.25</v>
      </c>
      <c r="I18" s="46"/>
      <c r="J18" s="72"/>
    </row>
    <row r="19" ht="21" customHeight="1" spans="1:10">
      <c r="A19" s="71"/>
      <c r="B19" s="43">
        <v>210</v>
      </c>
      <c r="C19" s="80" t="s">
        <v>111</v>
      </c>
      <c r="D19" s="80"/>
      <c r="E19" s="43">
        <v>383001</v>
      </c>
      <c r="F19" s="81" t="s">
        <v>112</v>
      </c>
      <c r="G19" s="46">
        <v>4.25</v>
      </c>
      <c r="H19" s="46">
        <v>4.25</v>
      </c>
      <c r="I19" s="46"/>
      <c r="J19" s="72"/>
    </row>
    <row r="20" ht="21" customHeight="1" spans="1:10">
      <c r="A20" s="71"/>
      <c r="B20" s="43">
        <v>210</v>
      </c>
      <c r="C20" s="43">
        <v>11</v>
      </c>
      <c r="D20" s="80" t="s">
        <v>98</v>
      </c>
      <c r="E20" s="43">
        <v>383001</v>
      </c>
      <c r="F20" s="81" t="s">
        <v>113</v>
      </c>
      <c r="G20" s="46">
        <v>3.31</v>
      </c>
      <c r="H20" s="46">
        <v>3.31</v>
      </c>
      <c r="I20" s="46"/>
      <c r="J20" s="72"/>
    </row>
    <row r="21" ht="21" customHeight="1" spans="1:10">
      <c r="A21" s="71"/>
      <c r="B21" s="43">
        <v>210</v>
      </c>
      <c r="C21" s="43">
        <v>11</v>
      </c>
      <c r="D21" s="80" t="s">
        <v>100</v>
      </c>
      <c r="E21" s="43">
        <v>383001</v>
      </c>
      <c r="F21" s="81" t="s">
        <v>114</v>
      </c>
      <c r="G21" s="46">
        <v>0.94</v>
      </c>
      <c r="H21" s="46">
        <v>0.94</v>
      </c>
      <c r="I21" s="46"/>
      <c r="J21" s="72"/>
    </row>
    <row r="22" ht="21" customHeight="1" spans="1:10">
      <c r="A22" s="71"/>
      <c r="B22" s="43">
        <v>221</v>
      </c>
      <c r="C22" s="43"/>
      <c r="D22" s="43"/>
      <c r="E22" s="43">
        <v>383001</v>
      </c>
      <c r="F22" s="81" t="s">
        <v>115</v>
      </c>
      <c r="G22" s="46">
        <v>6.37</v>
      </c>
      <c r="H22" s="46">
        <v>6.37</v>
      </c>
      <c r="I22" s="46"/>
      <c r="J22" s="72"/>
    </row>
    <row r="23" ht="21" customHeight="1" spans="1:10">
      <c r="A23" s="71"/>
      <c r="B23" s="43">
        <v>221</v>
      </c>
      <c r="C23" s="80" t="s">
        <v>100</v>
      </c>
      <c r="D23" s="43"/>
      <c r="E23" s="43">
        <v>383001</v>
      </c>
      <c r="F23" s="81" t="s">
        <v>115</v>
      </c>
      <c r="G23" s="46">
        <v>6.37</v>
      </c>
      <c r="H23" s="46">
        <v>6.37</v>
      </c>
      <c r="I23" s="46"/>
      <c r="J23" s="72"/>
    </row>
    <row r="24" ht="21" customHeight="1" spans="1:10">
      <c r="A24" s="71"/>
      <c r="B24" s="43">
        <v>221</v>
      </c>
      <c r="C24" s="80" t="s">
        <v>100</v>
      </c>
      <c r="D24" s="80" t="s">
        <v>98</v>
      </c>
      <c r="E24" s="43">
        <v>383001</v>
      </c>
      <c r="F24" s="81" t="s">
        <v>117</v>
      </c>
      <c r="G24" s="46">
        <v>6.37</v>
      </c>
      <c r="H24" s="46">
        <v>6.37</v>
      </c>
      <c r="I24" s="46"/>
      <c r="J24" s="72"/>
    </row>
    <row r="25" ht="9.75" customHeight="1" spans="1:10">
      <c r="A25" s="75"/>
      <c r="B25" s="76"/>
      <c r="C25" s="76"/>
      <c r="D25" s="76"/>
      <c r="E25" s="76"/>
      <c r="F25" s="75"/>
      <c r="G25" s="75"/>
      <c r="H25" s="75"/>
      <c r="I25" s="75"/>
      <c r="J25" s="7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551181102362" right="0.590551181102362" top="0.590551181102362" bottom="0.590551181102362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59" customWidth="1"/>
    <col min="2" max="4" width="6.125" style="59" customWidth="1"/>
    <col min="5" max="5" width="24.375" style="59" customWidth="1"/>
    <col min="6" max="6" width="41" style="59" customWidth="1"/>
    <col min="7" max="9" width="17.375" style="59" customWidth="1"/>
    <col min="10" max="10" width="1.5" style="59" customWidth="1"/>
    <col min="11" max="11" width="9.75" style="59" customWidth="1"/>
    <col min="12" max="16384" width="10" style="59"/>
  </cols>
  <sheetData>
    <row r="1" ht="20.25" customHeight="1" spans="1:10">
      <c r="A1" s="78"/>
      <c r="B1" s="20"/>
      <c r="C1" s="20"/>
      <c r="D1" s="20"/>
      <c r="E1" s="79"/>
      <c r="F1" s="79"/>
      <c r="G1" s="60"/>
      <c r="H1" s="60"/>
      <c r="I1" s="86" t="s">
        <v>194</v>
      </c>
      <c r="J1" s="87"/>
    </row>
    <row r="2" ht="22.9" customHeight="1" spans="1:10">
      <c r="A2" s="60"/>
      <c r="B2" s="63" t="s">
        <v>195</v>
      </c>
      <c r="C2" s="63"/>
      <c r="D2" s="63"/>
      <c r="E2" s="63"/>
      <c r="F2" s="63"/>
      <c r="G2" s="63"/>
      <c r="H2" s="63"/>
      <c r="I2" s="63"/>
      <c r="J2" s="87"/>
    </row>
    <row r="3" ht="19.5" customHeight="1" spans="1:10">
      <c r="A3" s="64"/>
      <c r="B3" s="65" t="s">
        <v>1</v>
      </c>
      <c r="C3" s="65"/>
      <c r="D3" s="65"/>
      <c r="E3" s="65"/>
      <c r="F3" s="65"/>
      <c r="H3" s="64"/>
      <c r="I3" s="88" t="s">
        <v>2</v>
      </c>
      <c r="J3" s="87"/>
    </row>
    <row r="4" ht="24.4" customHeight="1" spans="1:10">
      <c r="A4" s="62"/>
      <c r="B4" s="43" t="s">
        <v>5</v>
      </c>
      <c r="C4" s="43"/>
      <c r="D4" s="43"/>
      <c r="E4" s="43"/>
      <c r="F4" s="43"/>
      <c r="G4" s="43" t="s">
        <v>89</v>
      </c>
      <c r="H4" s="43"/>
      <c r="I4" s="43"/>
      <c r="J4" s="87"/>
    </row>
    <row r="5" ht="24.4" customHeight="1" spans="1:10">
      <c r="A5" s="62"/>
      <c r="B5" s="43" t="s">
        <v>93</v>
      </c>
      <c r="C5" s="43"/>
      <c r="D5" s="43"/>
      <c r="E5" s="43" t="s">
        <v>67</v>
      </c>
      <c r="F5" s="43" t="s">
        <v>68</v>
      </c>
      <c r="G5" s="43" t="s">
        <v>56</v>
      </c>
      <c r="H5" s="43" t="s">
        <v>196</v>
      </c>
      <c r="I5" s="43" t="s">
        <v>197</v>
      </c>
      <c r="J5" s="87"/>
    </row>
    <row r="6" ht="24.4" customHeight="1" spans="1:10">
      <c r="A6" s="17"/>
      <c r="B6" s="43" t="s">
        <v>94</v>
      </c>
      <c r="C6" s="43" t="s">
        <v>95</v>
      </c>
      <c r="D6" s="43" t="s">
        <v>96</v>
      </c>
      <c r="E6" s="43"/>
      <c r="F6" s="43"/>
      <c r="G6" s="43"/>
      <c r="H6" s="43"/>
      <c r="I6" s="43"/>
      <c r="J6" s="87"/>
    </row>
    <row r="7" ht="22.9" customHeight="1" spans="1:10">
      <c r="A7" s="62"/>
      <c r="B7" s="43"/>
      <c r="C7" s="43"/>
      <c r="D7" s="43"/>
      <c r="E7" s="43"/>
      <c r="F7" s="43" t="s">
        <v>69</v>
      </c>
      <c r="G7" s="46">
        <v>117.44</v>
      </c>
      <c r="H7" s="46">
        <v>109.21</v>
      </c>
      <c r="I7" s="46">
        <v>8.24</v>
      </c>
      <c r="J7" s="87"/>
    </row>
    <row r="8" ht="22.9" customHeight="1" spans="1:10">
      <c r="A8" s="62"/>
      <c r="B8" s="43">
        <v>201</v>
      </c>
      <c r="C8" s="80"/>
      <c r="D8" s="80"/>
      <c r="E8" s="81">
        <v>383001</v>
      </c>
      <c r="F8" s="73" t="s">
        <v>97</v>
      </c>
      <c r="G8" s="46">
        <v>98.01</v>
      </c>
      <c r="H8" s="82">
        <v>89.77</v>
      </c>
      <c r="I8" s="46">
        <v>8.24</v>
      </c>
      <c r="J8" s="87"/>
    </row>
    <row r="9" ht="22.9" customHeight="1" spans="1:10">
      <c r="A9" s="62"/>
      <c r="B9" s="43">
        <v>201</v>
      </c>
      <c r="C9" s="80" t="s">
        <v>98</v>
      </c>
      <c r="D9" s="43"/>
      <c r="E9" s="81">
        <v>383001</v>
      </c>
      <c r="F9" s="73" t="s">
        <v>99</v>
      </c>
      <c r="G9" s="46">
        <v>0.24</v>
      </c>
      <c r="H9" s="46"/>
      <c r="I9" s="46">
        <v>0.24</v>
      </c>
      <c r="J9" s="87"/>
    </row>
    <row r="10" ht="22.9" customHeight="1" spans="1:10">
      <c r="A10" s="62"/>
      <c r="B10" s="43">
        <v>201</v>
      </c>
      <c r="C10" s="80" t="s">
        <v>98</v>
      </c>
      <c r="D10" s="80" t="s">
        <v>100</v>
      </c>
      <c r="E10" s="81">
        <v>383001</v>
      </c>
      <c r="F10" s="73" t="s">
        <v>101</v>
      </c>
      <c r="G10" s="46">
        <v>0.24</v>
      </c>
      <c r="H10" s="46"/>
      <c r="I10" s="46">
        <v>0.24</v>
      </c>
      <c r="J10" s="87"/>
    </row>
    <row r="11" ht="22.9" customHeight="1" spans="1:10">
      <c r="A11" s="62"/>
      <c r="B11" s="43">
        <v>201</v>
      </c>
      <c r="C11" s="43">
        <v>31</v>
      </c>
      <c r="D11" s="43"/>
      <c r="E11" s="81">
        <v>383001</v>
      </c>
      <c r="F11" s="73" t="s">
        <v>102</v>
      </c>
      <c r="G11" s="46">
        <v>97.77</v>
      </c>
      <c r="H11" s="46">
        <v>89.77</v>
      </c>
      <c r="I11" s="46">
        <v>8</v>
      </c>
      <c r="J11" s="87"/>
    </row>
    <row r="12" ht="22.9" customHeight="1" spans="1:10">
      <c r="A12" s="62"/>
      <c r="B12" s="43">
        <v>201</v>
      </c>
      <c r="C12" s="43">
        <v>31</v>
      </c>
      <c r="D12" s="80" t="s">
        <v>98</v>
      </c>
      <c r="E12" s="81">
        <v>383001</v>
      </c>
      <c r="F12" s="73" t="s">
        <v>103</v>
      </c>
      <c r="G12" s="46">
        <v>76.71</v>
      </c>
      <c r="H12" s="46">
        <v>70.71</v>
      </c>
      <c r="I12" s="46">
        <v>6</v>
      </c>
      <c r="J12" s="87"/>
    </row>
    <row r="13" ht="22.9" customHeight="1" spans="1:10">
      <c r="A13" s="62"/>
      <c r="B13" s="43">
        <v>201</v>
      </c>
      <c r="C13" s="43">
        <v>31</v>
      </c>
      <c r="D13" s="80" t="s">
        <v>100</v>
      </c>
      <c r="E13" s="81">
        <v>383001</v>
      </c>
      <c r="F13" s="73" t="s">
        <v>198</v>
      </c>
      <c r="G13" s="46">
        <v>21.06</v>
      </c>
      <c r="H13" s="46">
        <v>19.06</v>
      </c>
      <c r="I13" s="46">
        <v>2</v>
      </c>
      <c r="J13" s="87"/>
    </row>
    <row r="14" ht="22.9" customHeight="1" spans="1:10">
      <c r="A14" s="62"/>
      <c r="B14" s="43">
        <v>208</v>
      </c>
      <c r="C14" s="80"/>
      <c r="D14" s="43"/>
      <c r="E14" s="81">
        <v>383001</v>
      </c>
      <c r="F14" s="73" t="s">
        <v>106</v>
      </c>
      <c r="G14" s="46">
        <v>8.81</v>
      </c>
      <c r="H14" s="46">
        <v>8.81</v>
      </c>
      <c r="I14" s="46"/>
      <c r="J14" s="87"/>
    </row>
    <row r="15" ht="22.9" customHeight="1" spans="1:10">
      <c r="A15" s="62"/>
      <c r="B15" s="43">
        <v>208</v>
      </c>
      <c r="C15" s="80" t="s">
        <v>107</v>
      </c>
      <c r="D15" s="43"/>
      <c r="E15" s="81">
        <v>383001</v>
      </c>
      <c r="F15" s="73" t="s">
        <v>108</v>
      </c>
      <c r="G15" s="46">
        <v>8.81</v>
      </c>
      <c r="H15" s="46">
        <v>8.81</v>
      </c>
      <c r="I15" s="46"/>
      <c r="J15" s="87"/>
    </row>
    <row r="16" ht="22.9" customHeight="1" spans="1:10">
      <c r="A16" s="62"/>
      <c r="B16" s="43">
        <v>208</v>
      </c>
      <c r="C16" s="80" t="s">
        <v>107</v>
      </c>
      <c r="D16" s="80" t="s">
        <v>107</v>
      </c>
      <c r="E16" s="81">
        <v>383001</v>
      </c>
      <c r="F16" s="73" t="s">
        <v>109</v>
      </c>
      <c r="G16" s="46">
        <v>8.81</v>
      </c>
      <c r="H16" s="46">
        <v>8.81</v>
      </c>
      <c r="I16" s="46"/>
      <c r="J16" s="87"/>
    </row>
    <row r="17" ht="22.9" customHeight="1" spans="1:10">
      <c r="A17" s="62"/>
      <c r="B17" s="43">
        <v>210</v>
      </c>
      <c r="C17" s="43"/>
      <c r="D17" s="43"/>
      <c r="E17" s="83">
        <v>383001</v>
      </c>
      <c r="F17" s="73" t="s">
        <v>110</v>
      </c>
      <c r="G17" s="46">
        <v>4.25</v>
      </c>
      <c r="H17" s="46">
        <v>4.25</v>
      </c>
      <c r="I17" s="46"/>
      <c r="J17" s="87"/>
    </row>
    <row r="18" ht="22.9" customHeight="1" spans="1:10">
      <c r="A18" s="62"/>
      <c r="B18" s="43">
        <v>210</v>
      </c>
      <c r="C18" s="43">
        <v>11</v>
      </c>
      <c r="D18" s="43"/>
      <c r="E18" s="81">
        <v>383001</v>
      </c>
      <c r="F18" s="73" t="s">
        <v>112</v>
      </c>
      <c r="G18" s="46">
        <v>4.25</v>
      </c>
      <c r="H18" s="46">
        <v>4.25</v>
      </c>
      <c r="I18" s="46"/>
      <c r="J18" s="87"/>
    </row>
    <row r="19" ht="22.9" customHeight="1" spans="1:10">
      <c r="A19" s="62"/>
      <c r="B19" s="43">
        <v>210</v>
      </c>
      <c r="C19" s="43">
        <v>11</v>
      </c>
      <c r="D19" s="80" t="s">
        <v>98</v>
      </c>
      <c r="E19" s="81">
        <v>383001</v>
      </c>
      <c r="F19" s="73" t="s">
        <v>113</v>
      </c>
      <c r="G19" s="46">
        <v>3.31</v>
      </c>
      <c r="H19" s="46">
        <v>3.31</v>
      </c>
      <c r="I19" s="46"/>
      <c r="J19" s="87"/>
    </row>
    <row r="20" ht="22.9" customHeight="1" spans="1:10">
      <c r="A20" s="62"/>
      <c r="B20" s="43">
        <v>210</v>
      </c>
      <c r="C20" s="43">
        <v>11</v>
      </c>
      <c r="D20" s="80" t="s">
        <v>100</v>
      </c>
      <c r="E20" s="81">
        <v>383001</v>
      </c>
      <c r="F20" s="73" t="s">
        <v>114</v>
      </c>
      <c r="G20" s="46">
        <v>0.94</v>
      </c>
      <c r="H20" s="46">
        <v>0.94</v>
      </c>
      <c r="I20" s="46"/>
      <c r="J20" s="87"/>
    </row>
    <row r="21" ht="22.9" customHeight="1" spans="1:10">
      <c r="A21" s="62"/>
      <c r="B21" s="43">
        <v>221</v>
      </c>
      <c r="C21" s="43"/>
      <c r="D21" s="80"/>
      <c r="E21" s="81">
        <v>383001</v>
      </c>
      <c r="F21" s="73" t="s">
        <v>115</v>
      </c>
      <c r="G21" s="46">
        <v>6.37</v>
      </c>
      <c r="H21" s="46">
        <v>6.37</v>
      </c>
      <c r="I21" s="46"/>
      <c r="J21" s="87"/>
    </row>
    <row r="22" ht="22.9" customHeight="1" spans="1:10">
      <c r="A22" s="62"/>
      <c r="B22" s="74">
        <v>221</v>
      </c>
      <c r="C22" s="84" t="s">
        <v>100</v>
      </c>
      <c r="D22" s="74" t="s">
        <v>19</v>
      </c>
      <c r="E22" s="47">
        <v>383001</v>
      </c>
      <c r="F22" s="73" t="s">
        <v>116</v>
      </c>
      <c r="G22" s="48">
        <v>6.37</v>
      </c>
      <c r="H22" s="48">
        <v>6.37</v>
      </c>
      <c r="I22" s="48"/>
      <c r="J22" s="87"/>
    </row>
    <row r="23" ht="22.9" customHeight="1" spans="1:10">
      <c r="A23" s="62"/>
      <c r="B23" s="74">
        <v>221</v>
      </c>
      <c r="C23" s="84" t="s">
        <v>100</v>
      </c>
      <c r="D23" s="84" t="s">
        <v>98</v>
      </c>
      <c r="E23" s="47">
        <v>383001</v>
      </c>
      <c r="F23" s="73" t="s">
        <v>117</v>
      </c>
      <c r="G23" s="48">
        <v>6.37</v>
      </c>
      <c r="H23" s="48">
        <v>6.37</v>
      </c>
      <c r="I23" s="48"/>
      <c r="J23" s="87"/>
    </row>
    <row r="24" ht="9.75" customHeight="1" spans="1:10">
      <c r="A24" s="75"/>
      <c r="B24" s="75"/>
      <c r="C24" s="75"/>
      <c r="D24" s="75"/>
      <c r="E24" s="85"/>
      <c r="F24" s="75"/>
      <c r="G24" s="75"/>
      <c r="H24" s="75"/>
      <c r="I24" s="75"/>
      <c r="J24" s="8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551181102362" right="0.590551181102362" top="0.590551181102362" bottom="0.393700787401575" header="0" footer="0"/>
  <pageSetup paperSize="9" scale="98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pane ySplit="5" topLeftCell="A6" activePane="bottomLeft" state="frozen"/>
      <selection/>
      <selection pane="bottomLeft" activeCell="F15" sqref="F15"/>
    </sheetView>
  </sheetViews>
  <sheetFormatPr defaultColWidth="10" defaultRowHeight="13.5" outlineLevelCol="7"/>
  <cols>
    <col min="1" max="1" width="1.5" style="59" customWidth="1"/>
    <col min="2" max="4" width="6.625" style="59" customWidth="1"/>
    <col min="5" max="5" width="26.625" style="59" customWidth="1"/>
    <col min="6" max="6" width="48.625" style="59" customWidth="1"/>
    <col min="7" max="7" width="26.625" style="59" customWidth="1"/>
    <col min="8" max="8" width="1.5" style="59" customWidth="1"/>
    <col min="9" max="10" width="9.75" style="59" customWidth="1"/>
    <col min="11" max="16384" width="10" style="59"/>
  </cols>
  <sheetData>
    <row r="1" ht="24.95" customHeight="1" spans="1:8">
      <c r="A1" s="60"/>
      <c r="B1" s="20"/>
      <c r="C1" s="20"/>
      <c r="D1" s="20"/>
      <c r="E1" s="17"/>
      <c r="F1" s="17"/>
      <c r="G1" s="61" t="s">
        <v>199</v>
      </c>
      <c r="H1" s="62"/>
    </row>
    <row r="2" ht="22.9" customHeight="1" spans="1:8">
      <c r="A2" s="60"/>
      <c r="B2" s="63" t="s">
        <v>200</v>
      </c>
      <c r="C2" s="63"/>
      <c r="D2" s="63"/>
      <c r="E2" s="63"/>
      <c r="F2" s="63"/>
      <c r="G2" s="63"/>
      <c r="H2" s="62" t="s">
        <v>55</v>
      </c>
    </row>
    <row r="3" ht="19.5" customHeight="1" spans="1:8">
      <c r="A3" s="64"/>
      <c r="B3" s="65" t="s">
        <v>1</v>
      </c>
      <c r="C3" s="65"/>
      <c r="D3" s="65"/>
      <c r="E3" s="65"/>
      <c r="F3" s="65"/>
      <c r="G3" s="66" t="s">
        <v>2</v>
      </c>
      <c r="H3" s="67"/>
    </row>
    <row r="4" ht="24.4" customHeight="1" spans="1:8">
      <c r="A4" s="68"/>
      <c r="B4" s="43" t="s">
        <v>93</v>
      </c>
      <c r="C4" s="43"/>
      <c r="D4" s="43"/>
      <c r="E4" s="43" t="s">
        <v>67</v>
      </c>
      <c r="F4" s="43" t="s">
        <v>68</v>
      </c>
      <c r="G4" s="43" t="s">
        <v>201</v>
      </c>
      <c r="H4" s="69"/>
    </row>
    <row r="5" ht="24.4" customHeight="1" spans="1:8">
      <c r="A5" s="68"/>
      <c r="B5" s="43" t="s">
        <v>94</v>
      </c>
      <c r="C5" s="43" t="s">
        <v>95</v>
      </c>
      <c r="D5" s="43" t="s">
        <v>96</v>
      </c>
      <c r="E5" s="43"/>
      <c r="F5" s="43"/>
      <c r="G5" s="43"/>
      <c r="H5" s="70"/>
    </row>
    <row r="6" ht="22.9" customHeight="1" spans="1:8">
      <c r="A6" s="71"/>
      <c r="B6" s="43"/>
      <c r="C6" s="43"/>
      <c r="D6" s="43"/>
      <c r="E6" s="43"/>
      <c r="F6" s="43" t="s">
        <v>69</v>
      </c>
      <c r="G6" s="46"/>
      <c r="H6" s="72"/>
    </row>
    <row r="7" ht="22.9" customHeight="1" spans="1:8">
      <c r="A7" s="71"/>
      <c r="B7" s="43">
        <v>201</v>
      </c>
      <c r="C7" s="43"/>
      <c r="D7" s="43"/>
      <c r="E7" s="43">
        <v>383001</v>
      </c>
      <c r="F7" s="73" t="s">
        <v>202</v>
      </c>
      <c r="G7" s="46">
        <v>20</v>
      </c>
      <c r="H7" s="72"/>
    </row>
    <row r="8" ht="22.9" customHeight="1" spans="1:8">
      <c r="A8" s="71"/>
      <c r="B8" s="43">
        <v>201</v>
      </c>
      <c r="C8" s="43">
        <v>31</v>
      </c>
      <c r="D8" s="43"/>
      <c r="E8" s="43">
        <v>383001</v>
      </c>
      <c r="F8" s="73" t="s">
        <v>203</v>
      </c>
      <c r="G8" s="46">
        <v>20</v>
      </c>
      <c r="H8" s="72"/>
    </row>
    <row r="9" ht="22.9" customHeight="1" spans="1:8">
      <c r="A9" s="71"/>
      <c r="B9" s="43">
        <v>201</v>
      </c>
      <c r="C9" s="43">
        <v>31</v>
      </c>
      <c r="D9" s="43">
        <v>99</v>
      </c>
      <c r="E9" s="43">
        <v>383001</v>
      </c>
      <c r="F9" s="73" t="s">
        <v>204</v>
      </c>
      <c r="G9" s="46">
        <v>20</v>
      </c>
      <c r="H9" s="72"/>
    </row>
    <row r="10" ht="22.9" customHeight="1" spans="1:8">
      <c r="A10" s="71"/>
      <c r="B10" s="43">
        <v>201</v>
      </c>
      <c r="C10" s="43">
        <v>31</v>
      </c>
      <c r="D10" s="43">
        <v>99</v>
      </c>
      <c r="E10" s="43">
        <v>383001</v>
      </c>
      <c r="F10" s="74" t="s">
        <v>205</v>
      </c>
      <c r="G10" s="46">
        <v>3</v>
      </c>
      <c r="H10" s="72"/>
    </row>
    <row r="11" ht="22.9" customHeight="1" spans="1:8">
      <c r="A11" s="71"/>
      <c r="B11" s="43">
        <v>201</v>
      </c>
      <c r="C11" s="43">
        <v>31</v>
      </c>
      <c r="D11" s="43">
        <v>99</v>
      </c>
      <c r="E11" s="43">
        <v>383001</v>
      </c>
      <c r="F11" s="74" t="s">
        <v>206</v>
      </c>
      <c r="G11" s="46">
        <v>6</v>
      </c>
      <c r="H11" s="72"/>
    </row>
    <row r="12" ht="22.9" customHeight="1" spans="1:8">
      <c r="A12" s="71"/>
      <c r="B12" s="43">
        <v>201</v>
      </c>
      <c r="C12" s="43">
        <v>31</v>
      </c>
      <c r="D12" s="43">
        <v>99</v>
      </c>
      <c r="E12" s="43">
        <v>383001</v>
      </c>
      <c r="F12" s="74" t="s">
        <v>207</v>
      </c>
      <c r="G12" s="46">
        <v>2</v>
      </c>
      <c r="H12" s="72"/>
    </row>
    <row r="13" ht="22.9" customHeight="1" spans="1:8">
      <c r="A13" s="71"/>
      <c r="B13" s="43">
        <v>201</v>
      </c>
      <c r="C13" s="43">
        <v>31</v>
      </c>
      <c r="D13" s="43">
        <v>99</v>
      </c>
      <c r="E13" s="43">
        <v>383001</v>
      </c>
      <c r="F13" s="74" t="s">
        <v>208</v>
      </c>
      <c r="G13" s="46">
        <v>6</v>
      </c>
      <c r="H13" s="72"/>
    </row>
    <row r="14" ht="22.9" customHeight="1" spans="1:8">
      <c r="A14" s="71"/>
      <c r="B14" s="43">
        <v>201</v>
      </c>
      <c r="C14" s="43">
        <v>31</v>
      </c>
      <c r="D14" s="43">
        <v>99</v>
      </c>
      <c r="E14" s="43">
        <v>383001</v>
      </c>
      <c r="F14" s="74" t="s">
        <v>209</v>
      </c>
      <c r="G14" s="46">
        <v>3</v>
      </c>
      <c r="H14" s="72"/>
    </row>
    <row r="15" ht="22.9" customHeight="1" spans="1:8">
      <c r="A15" s="68"/>
      <c r="B15" s="47"/>
      <c r="C15" s="47"/>
      <c r="D15" s="47"/>
      <c r="E15" s="47"/>
      <c r="F15" s="47" t="s">
        <v>19</v>
      </c>
      <c r="G15" s="48"/>
      <c r="H15" s="69"/>
    </row>
    <row r="16" ht="22.9" customHeight="1" spans="1:8">
      <c r="A16" s="68"/>
      <c r="B16" s="47"/>
      <c r="C16" s="47"/>
      <c r="D16" s="47"/>
      <c r="E16" s="47"/>
      <c r="F16" s="47" t="s">
        <v>19</v>
      </c>
      <c r="G16" s="48"/>
      <c r="H16" s="69"/>
    </row>
    <row r="17" ht="22.9" customHeight="1" spans="1:8">
      <c r="A17" s="68"/>
      <c r="B17" s="47"/>
      <c r="C17" s="47"/>
      <c r="D17" s="47"/>
      <c r="E17" s="47"/>
      <c r="F17" s="47" t="s">
        <v>136</v>
      </c>
      <c r="G17" s="48"/>
      <c r="H17" s="70"/>
    </row>
    <row r="18" ht="22.9" customHeight="1" spans="1:8">
      <c r="A18" s="68"/>
      <c r="B18" s="47"/>
      <c r="C18" s="47"/>
      <c r="D18" s="47"/>
      <c r="E18" s="47"/>
      <c r="F18" s="47" t="s">
        <v>210</v>
      </c>
      <c r="G18" s="48"/>
      <c r="H18" s="70"/>
    </row>
    <row r="19" ht="9.75" customHeight="1" spans="1:8">
      <c r="A19" s="75"/>
      <c r="B19" s="76"/>
      <c r="C19" s="76"/>
      <c r="D19" s="76"/>
      <c r="E19" s="76"/>
      <c r="F19" s="75"/>
      <c r="G19" s="75"/>
      <c r="H19" s="7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43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37"/>
      <c r="B1" s="20"/>
      <c r="C1" s="38"/>
      <c r="D1" s="39"/>
      <c r="E1" s="39"/>
      <c r="F1" s="39"/>
      <c r="G1" s="39"/>
      <c r="H1" s="39"/>
      <c r="I1" s="51" t="s">
        <v>211</v>
      </c>
      <c r="J1" s="42"/>
    </row>
    <row r="2" ht="22.9" customHeight="1" spans="1:10">
      <c r="A2" s="37"/>
      <c r="B2" s="2" t="s">
        <v>212</v>
      </c>
      <c r="C2" s="2"/>
      <c r="D2" s="2"/>
      <c r="E2" s="2"/>
      <c r="F2" s="2"/>
      <c r="G2" s="2"/>
      <c r="H2" s="2"/>
      <c r="I2" s="2"/>
      <c r="J2" s="42" t="s">
        <v>55</v>
      </c>
    </row>
    <row r="3" ht="19.5" customHeight="1" spans="1:10">
      <c r="A3" s="40"/>
      <c r="B3" s="41" t="s">
        <v>213</v>
      </c>
      <c r="C3" s="41"/>
      <c r="D3" s="52"/>
      <c r="E3" s="52"/>
      <c r="F3" s="52"/>
      <c r="G3" s="52"/>
      <c r="H3" s="52"/>
      <c r="I3" s="52" t="s">
        <v>2</v>
      </c>
      <c r="J3" s="53"/>
    </row>
    <row r="4" ht="24.4" customHeight="1" spans="1:10">
      <c r="A4" s="42"/>
      <c r="B4" s="43" t="s">
        <v>214</v>
      </c>
      <c r="C4" s="43" t="s">
        <v>68</v>
      </c>
      <c r="D4" s="43" t="s">
        <v>215</v>
      </c>
      <c r="E4" s="43"/>
      <c r="F4" s="43"/>
      <c r="G4" s="43"/>
      <c r="H4" s="43"/>
      <c r="I4" s="43"/>
      <c r="J4" s="54"/>
    </row>
    <row r="5" ht="24.4" customHeight="1" spans="1:10">
      <c r="A5" s="44"/>
      <c r="B5" s="43"/>
      <c r="C5" s="43"/>
      <c r="D5" s="43" t="s">
        <v>56</v>
      </c>
      <c r="E5" s="58" t="s">
        <v>216</v>
      </c>
      <c r="F5" s="43" t="s">
        <v>217</v>
      </c>
      <c r="G5" s="43"/>
      <c r="H5" s="43"/>
      <c r="I5" s="43" t="s">
        <v>218</v>
      </c>
      <c r="J5" s="54"/>
    </row>
    <row r="6" ht="24.4" customHeight="1" spans="1:10">
      <c r="A6" s="44"/>
      <c r="B6" s="43"/>
      <c r="C6" s="43"/>
      <c r="D6" s="43"/>
      <c r="E6" s="58"/>
      <c r="F6" s="43" t="s">
        <v>167</v>
      </c>
      <c r="G6" s="43" t="s">
        <v>219</v>
      </c>
      <c r="H6" s="43" t="s">
        <v>220</v>
      </c>
      <c r="I6" s="43"/>
      <c r="J6" s="55"/>
    </row>
    <row r="7" ht="22.9" customHeight="1" spans="1:10">
      <c r="A7" s="45"/>
      <c r="B7" s="43"/>
      <c r="C7" s="43" t="s">
        <v>69</v>
      </c>
      <c r="D7" s="46">
        <v>0.25</v>
      </c>
      <c r="E7" s="46"/>
      <c r="F7" s="46"/>
      <c r="G7" s="46"/>
      <c r="H7" s="46"/>
      <c r="I7" s="46">
        <v>0.25</v>
      </c>
      <c r="J7" s="56"/>
    </row>
    <row r="8" ht="22.9" customHeight="1" spans="1:10">
      <c r="A8" s="45"/>
      <c r="B8" s="43">
        <v>383</v>
      </c>
      <c r="C8" s="43" t="s">
        <v>221</v>
      </c>
      <c r="D8" s="46">
        <v>0.25</v>
      </c>
      <c r="E8" s="46"/>
      <c r="F8" s="46"/>
      <c r="G8" s="46"/>
      <c r="H8" s="46"/>
      <c r="I8" s="46">
        <v>0.25</v>
      </c>
      <c r="J8" s="56"/>
    </row>
    <row r="9" ht="22.9" customHeight="1" spans="1:10">
      <c r="A9" s="45"/>
      <c r="B9" s="43">
        <v>383001</v>
      </c>
      <c r="C9" s="43" t="s">
        <v>222</v>
      </c>
      <c r="D9" s="46">
        <v>0.25</v>
      </c>
      <c r="E9" s="46"/>
      <c r="F9" s="46"/>
      <c r="G9" s="46"/>
      <c r="H9" s="46"/>
      <c r="I9" s="46">
        <v>0.25</v>
      </c>
      <c r="J9" s="56"/>
    </row>
    <row r="10" ht="22.9" customHeight="1" spans="1:10">
      <c r="A10" s="45"/>
      <c r="B10" s="43"/>
      <c r="C10" s="43"/>
      <c r="D10" s="46"/>
      <c r="E10" s="46"/>
      <c r="F10" s="46"/>
      <c r="G10" s="46"/>
      <c r="H10" s="46"/>
      <c r="I10" s="46"/>
      <c r="J10" s="56"/>
    </row>
    <row r="11" ht="22.9" customHeight="1" spans="1:10">
      <c r="A11" s="45"/>
      <c r="B11" s="43"/>
      <c r="C11" s="43"/>
      <c r="D11" s="46"/>
      <c r="E11" s="46"/>
      <c r="F11" s="46"/>
      <c r="G11" s="46"/>
      <c r="H11" s="46"/>
      <c r="I11" s="46"/>
      <c r="J11" s="56"/>
    </row>
    <row r="12" ht="22.9" customHeight="1" spans="1:10">
      <c r="A12" s="45"/>
      <c r="B12" s="43"/>
      <c r="C12" s="43"/>
      <c r="D12" s="46"/>
      <c r="E12" s="46"/>
      <c r="F12" s="46"/>
      <c r="G12" s="46"/>
      <c r="H12" s="46"/>
      <c r="I12" s="46"/>
      <c r="J12" s="56"/>
    </row>
    <row r="13" ht="22.9" customHeight="1" spans="1:10">
      <c r="A13" s="45"/>
      <c r="B13" s="43"/>
      <c r="C13" s="43"/>
      <c r="D13" s="46"/>
      <c r="E13" s="46"/>
      <c r="F13" s="46"/>
      <c r="G13" s="46"/>
      <c r="H13" s="46"/>
      <c r="I13" s="46"/>
      <c r="J13" s="56"/>
    </row>
    <row r="14" ht="22.9" customHeight="1" spans="1:10">
      <c r="A14" s="45"/>
      <c r="B14" s="43"/>
      <c r="C14" s="43"/>
      <c r="D14" s="46"/>
      <c r="E14" s="46"/>
      <c r="F14" s="46"/>
      <c r="G14" s="46"/>
      <c r="H14" s="46"/>
      <c r="I14" s="46"/>
      <c r="J14" s="56"/>
    </row>
    <row r="15" ht="22.9" customHeight="1" spans="1:10">
      <c r="A15" s="45"/>
      <c r="B15" s="43"/>
      <c r="C15" s="43"/>
      <c r="D15" s="46"/>
      <c r="E15" s="46"/>
      <c r="F15" s="46"/>
      <c r="G15" s="46"/>
      <c r="H15" s="46"/>
      <c r="I15" s="46"/>
      <c r="J15" s="56"/>
    </row>
    <row r="16" ht="22.9" customHeight="1" spans="1:10">
      <c r="A16" s="45"/>
      <c r="B16" s="43"/>
      <c r="C16" s="43"/>
      <c r="D16" s="46"/>
      <c r="E16" s="46"/>
      <c r="F16" s="46"/>
      <c r="G16" s="46"/>
      <c r="H16" s="46"/>
      <c r="I16" s="46"/>
      <c r="J16" s="5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苿莉幽香</cp:lastModifiedBy>
  <dcterms:created xsi:type="dcterms:W3CDTF">2022-03-04T19:28:00Z</dcterms:created>
  <cp:lastPrinted>2022-04-12T01:06:00Z</cp:lastPrinted>
  <dcterms:modified xsi:type="dcterms:W3CDTF">2023-09-12T09:31:49Z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FA76916A835F4B7AAC2EA24CA9DBAABA_12</vt:lpwstr>
  </property>
</Properties>
</file>