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<sst xmlns="http://schemas.openxmlformats.org/spreadsheetml/2006/main" count="831" uniqueCount="371">
  <si>
    <t>附表1</t>
  </si>
  <si>
    <t xml:space="preserve"> </t>
  </si>
  <si>
    <t>部门收支总表</t>
  </si>
  <si>
    <t>部门：广元市朝天区经济合作事务中心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</si>
  <si>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</si>
  <si>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</si>
  <si>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</si>
  <si>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</si>
  <si>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</si>
  <si>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</si>
  <si>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</si>
  <si>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</si>
  <si>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</si>
  <si>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</si>
  <si>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</si>
  <si>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</si>
  <si>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</si>
  <si>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</si>
  <si>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</si>
  <si>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</si>
  <si>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</si>
  <si>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</si>
  <si>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</si>
  <si>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</si>
  <si>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</si>
  <si>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</si>
  <si>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</si>
  <si>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</si>
  <si>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</si>
  <si>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</si>
  <si>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</si>
  <si>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</si>
  <si>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</si>
  <si>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</si>
  <si>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</si>
  <si>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</si>
  <si>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</si>
  <si>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</si>
  <si>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</si>
  <si>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</si>
  <si>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</si>
  <si>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</si>
  <si>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</si>
  <si>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</si>
  <si>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</si>
  <si>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</si>
  <si>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</si>
  <si>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</si>
  <si>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</si>
  <si>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</si>
  <si>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</si>
  <si>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</si>
  <si>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</si>
  <si>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</si>
  <si>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</si>
  <si>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</si>
  <si>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</si>
  <si>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</si>
  <si>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</si>
  <si>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</si>
  <si>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</si>
  <si>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</si>
  <si>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</si>
  <si>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</si>
  <si>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</si>
  <si>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</si>
  <si>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</si>
  <si>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</si>
  <si>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</si>
  <si>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</si>
  <si>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</si>
  <si>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609001</t>
  </si>
  <si>
    <t>广元市朝天区经济合作事务中心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</si>
  <si>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</si>
  <si>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</si>
  <si>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</si>
  <si>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</si>
  <si>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</si>
  <si>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</si>
  <si>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</si>
  <si>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</si>
  <si>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</si>
  <si>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</si>
  <si>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广元市朝天区经济合作事务中心</t>
    </r>
  </si>
  <si>
    <t>201</t>
  </si>
  <si>
    <t>13</t>
  </si>
  <si>
    <t>01</t>
  </si>
  <si>
    <r>
      <rPr>
        <sz val="11"/>
        <color indexed="8"/>
        <rFont val="Dialog.plain"/>
        <charset val="134"/>
      </rPr>
      <t> 行政运行</t>
    </r>
  </si>
  <si>
    <t>03</t>
  </si>
  <si>
    <r>
      <rPr>
        <sz val="11"/>
        <color indexed="8"/>
        <rFont val="Dialog.plain"/>
        <charset val="134"/>
      </rPr>
      <t> 机关服务</t>
    </r>
  </si>
  <si>
    <t>50</t>
  </si>
  <si>
    <r>
      <rPr>
        <sz val="11"/>
        <color indexed="8"/>
        <rFont val="Dialog.plain"/>
        <charset val="134"/>
      </rPr>
      <t> 事业运行</t>
    </r>
  </si>
  <si>
    <t>99</t>
  </si>
  <si>
    <r>
      <rPr>
        <sz val="11"/>
        <color indexed="8"/>
        <rFont val="Dialog.plain"/>
        <charset val="134"/>
      </rPr>
      <t> 其他商贸事务支出</t>
    </r>
  </si>
  <si>
    <t>208</t>
  </si>
  <si>
    <t>16</t>
  </si>
  <si>
    <r>
      <rPr>
        <sz val="11"/>
        <color indexed="8"/>
        <rFont val="Dialog.plain"/>
        <charset val="134"/>
      </rPr>
      <t> 引进人才费用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</si>
  <si>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</si>
  <si>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</si>
  <si>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</si>
  <si>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</si>
  <si>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11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</si>
  <si>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</si>
  <si>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</si>
  <si>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</si>
  <si>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221</t>
  </si>
  <si>
    <r>
      <rPr>
        <sz val="11"/>
        <color indexed="8"/>
        <rFont val="Dialog.plain"/>
        <charset val="134"/>
      </rPr>
      <t> 住房公积金</t>
    </r>
  </si>
  <si>
    <r>
      <rPr>
        <sz val="11"/>
        <rFont val="宋体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</si>
  <si>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</si>
  <si>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</si>
  <si>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</si>
  <si>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</si>
  <si>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</si>
  <si>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</si>
  <si>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</si>
  <si>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</si>
  <si>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</si>
  <si>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</si>
  <si>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</si>
  <si>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</si>
  <si>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</si>
  <si>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</si>
  <si>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</si>
  <si>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</si>
  <si>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</si>
  <si>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</si>
  <si>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</si>
  <si>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</si>
  <si>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</si>
  <si>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</si>
  <si>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</si>
  <si>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</si>
  <si>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</si>
  <si>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</si>
  <si>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</si>
  <si>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</si>
  <si>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</si>
  <si>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</si>
  <si>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</si>
  <si>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</si>
  <si>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</si>
  <si>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</si>
  <si>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</si>
  <si>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</si>
  <si>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</si>
  <si>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</si>
  <si>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</si>
  <si>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</si>
  <si>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</si>
  <si>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</si>
  <si>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</si>
  <si>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</si>
  <si>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</si>
  <si>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</si>
  <si>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</si>
  <si>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</si>
  <si>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</si>
  <si>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</si>
  <si>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</si>
  <si>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indexed="8"/>
        <rFont val="Dialog.plain"/>
        <charset val="134"/>
      </rPr>
      <t> 广元市朝天区经济合作事务中心</t>
    </r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</si>
  <si>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</si>
  <si>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</si>
  <si>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</si>
  <si>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</si>
  <si>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</si>
  <si>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</si>
  <si>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</si>
  <si>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</si>
  <si>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</si>
  <si>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</si>
  <si>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</si>
  <si>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</si>
  <si>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</si>
  <si>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</si>
  <si>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</si>
  <si>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</si>
  <si>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</si>
  <si>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</si>
  <si>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</si>
  <si>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</si>
  <si>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</si>
  <si>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</si>
  <si>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</si>
  <si>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编外长聘人员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</si>
  <si>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</si>
  <si>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</si>
  <si>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</si>
  <si>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</si>
  <si>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</si>
  <si>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</si>
  <si>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</si>
  <si>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</si>
  <si>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</si>
  <si>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</si>
  <si>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</si>
  <si>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</si>
  <si>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</si>
  <si>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</si>
  <si>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</si>
  <si>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</si>
  <si>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</si>
  <si>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</si>
  <si>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</si>
  <si>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 公务用车改革补贴</t>
    </r>
  </si>
  <si>
    <r>
      <rPr>
        <sz val="11"/>
        <color indexed="8"/>
        <rFont val="Dialog.plain"/>
        <charset val="134"/>
      </rPr>
      <t>  对个人和家庭的补助</t>
    </r>
  </si>
  <si>
    <t>303</t>
  </si>
  <si>
    <r>
      <rPr>
        <sz val="11"/>
        <color indexed="8"/>
        <rFont val="Dialog.plain"/>
        <charset val="134"/>
      </rPr>
      <t>   其他对个人和家庭的补助</t>
    </r>
  </si>
  <si>
    <t>附表6</t>
  </si>
  <si>
    <t>一般公共预算支出预算表</t>
  </si>
  <si>
    <t>当年财政拨款安排</t>
  </si>
  <si>
    <r>
      <rPr>
        <sz val="11"/>
        <color indexed="8"/>
        <rFont val="Dialog.plain"/>
        <charset val="134"/>
      </rPr>
      <t>广元市朝天区经济合作事务中心部门</t>
    </r>
  </si>
  <si>
    <t>609</t>
  </si>
  <si>
    <t>附表7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</si>
  <si>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</si>
  <si>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</si>
  <si>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</si>
  <si>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</si>
  <si>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</si>
  <si>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</si>
  <si>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</si>
  <si>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</si>
  <si>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</si>
  <si>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</si>
  <si>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30107</t>
  </si>
  <si>
    <r>
      <rPr>
        <sz val="11"/>
        <color indexed="8"/>
        <rFont val="Dialog.plain"/>
        <charset val="134"/>
      </rPr>
      <t>  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</si>
  <si>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</si>
  <si>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</si>
  <si>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</si>
  <si>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</si>
  <si>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</si>
  <si>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</si>
  <si>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</si>
  <si>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</si>
  <si>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</si>
  <si>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</si>
  <si>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</si>
  <si>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</si>
  <si>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</si>
  <si>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</si>
  <si>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3019906</t>
  </si>
  <si>
    <r>
      <rPr>
        <sz val="11"/>
        <color indexed="8"/>
        <rFont val="Dialog.plain"/>
        <charset val="134"/>
      </rPr>
      <t>   编外长聘人员</t>
    </r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</si>
  <si>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</si>
  <si>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</si>
  <si>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</si>
  <si>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</si>
  <si>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</si>
  <si>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</si>
  <si>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</si>
  <si>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</si>
  <si>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</si>
  <si>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</si>
  <si>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</si>
  <si>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</si>
  <si>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</si>
  <si>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30228</t>
  </si>
  <si>
    <r>
      <rPr>
        <sz val="11"/>
        <color indexed="8"/>
        <rFont val="Dialog.plain"/>
        <charset val="134"/>
      </rPr>
      <t>  工会经费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</si>
  <si>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</si>
  <si>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</si>
  <si>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</si>
  <si>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公务用车改革补贴</t>
    </r>
  </si>
  <si>
    <r>
      <rPr>
        <sz val="11"/>
        <color indexed="8"/>
        <rFont val="Dialog.plain"/>
        <charset val="134"/>
      </rPr>
      <t> 对个人和家庭的补助</t>
    </r>
  </si>
  <si>
    <r>
      <rPr>
        <sz val="11"/>
        <color indexed="8"/>
        <rFont val="Dialog.plain"/>
        <charset val="134"/>
      </rPr>
      <t>303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</si>
  <si>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</si>
  <si>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</si>
  <si>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附表8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</si>
  <si>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</si>
  <si>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</si>
  <si>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2025年招商引资工作经费</t>
    </r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</si>
  <si>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</si>
  <si>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</si>
  <si>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</si>
  <si>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</si>
  <si>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</si>
  <si>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</si>
  <si>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</si>
  <si>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</si>
  <si>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</si>
  <si>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</si>
  <si>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</si>
  <si>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</si>
  <si>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</si>
  <si>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</si>
  <si>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</si>
  <si>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</si>
  <si>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</si>
  <si>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</si>
  <si>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</si>
  <si>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</si>
  <si>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</si>
  <si>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</si>
  <si>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</si>
  <si>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</si>
  <si>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</si>
  <si>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</si>
  <si>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</si>
  <si>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</si>
  <si>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</si>
  <si>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</si>
  <si>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</si>
  <si>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</si>
  <si>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招商引资经费</t>
  </si>
  <si>
    <t>承办区政府决定的对内对外经济合作、招商引资活动的组织、联络、洽谈和服务工作；组织和参与我区经济合作、招商引资重点项目的推介、跟踪、服务等工作。根据市、区下达招商引资目标任务，2025年拟下目标省外新增实际投资20亿元；党政主要领导带队外出考察24批次；县级领导带队外出招商12批次；接待企业来朝考察65批次。实现招商引资高质量发展，促进我区经济进一步发展。</t>
  </si>
  <si>
    <t>产出指标</t>
  </si>
  <si>
    <t>数量指标</t>
  </si>
  <si>
    <t>省外新增实际投资</t>
  </si>
  <si>
    <t xml:space="preserve"> ≥</t>
  </si>
  <si>
    <t>亿元</t>
  </si>
  <si>
    <t>党政主要领导带队外出考察</t>
  </si>
  <si>
    <t>批次</t>
  </si>
  <si>
    <t>县级领导带队外出招商</t>
  </si>
  <si>
    <t>接待企业来朝考察</t>
  </si>
  <si>
    <t>质量指标</t>
  </si>
  <si>
    <t>资金使用合规率</t>
  </si>
  <si>
    <t>＝</t>
  </si>
  <si>
    <t>%</t>
  </si>
  <si>
    <t>时效指标</t>
  </si>
  <si>
    <t>项目按时完成率</t>
  </si>
  <si>
    <t>成本指标</t>
  </si>
  <si>
    <t>招商引资工作成本</t>
  </si>
  <si>
    <t>≤</t>
  </si>
  <si>
    <t>万元</t>
  </si>
  <si>
    <t>效益指标</t>
  </si>
  <si>
    <t>经济效益指标</t>
  </si>
  <si>
    <t>实现招商引资高质量发展，促进我区经济进一步发展</t>
  </si>
  <si>
    <t>定性</t>
  </si>
  <si>
    <t>优</t>
  </si>
  <si>
    <t>社会效益指标</t>
  </si>
  <si>
    <t>推动朝天区产业迈向中高端水平，建立现代产业体系，提高了就业增长率</t>
  </si>
  <si>
    <t>满意度指标</t>
  </si>
  <si>
    <t>服务对象满意度指标</t>
  </si>
  <si>
    <t>服务企业满意度</t>
  </si>
  <si>
    <t>≥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</si>
  <si>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</si>
  <si>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</si>
  <si>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</si>
  <si>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</si>
  <si>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</si>
  <si>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</si>
  <si>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</si>
  <si>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</si>
  <si>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全中心13个在编人员全年工资、津补贴、年终一次性奖金、优秀公务员、事业人员奖励金、考核目标绩效、基础绩效、公积金、医疗养老保险等，以及1个定补人员全年工资。</t>
  </si>
  <si>
    <t>在职人员13人定额公用经费；公务员、机关工勤人员共8人交通补贴</t>
  </si>
  <si>
    <t xml:space="preserve">2025年拟下目标省外新增实际投资20亿元；党政主要领导带队外出考察24批次；县级领导带队外出招商12批次；接待企业来朝考察65批次
</t>
  </si>
  <si>
    <t>年度部门整体支出预算</t>
  </si>
  <si>
    <t>资金总额</t>
  </si>
  <si>
    <t>财政拨款</t>
  </si>
  <si>
    <t>其他资金</t>
  </si>
  <si>
    <t>年度总体目标</t>
  </si>
  <si>
    <t>1、区经合中心2025年全年13个在职人员、1个定补人全年基本支出（人员经费、公用经费等）。                                       2、承办区政府决定的对内对外经济合作、招商引资活动的组织、联络、洽谈和服务工作；组织和参与我区经济合作、招商引资重点项目的推介、跟踪、服务等工作。根据市、区下达招商引资目标任务，2025年拟下目标省外新增实际投资20亿元；党政主要领导带队外出考察24批次；县级领导带队外出招商12批次；接待企业来朝考察65批次。实现招商引资高质量发展，促进我区经济进一步发展。</t>
  </si>
  <si>
    <t>年度绩效指标</t>
  </si>
  <si>
    <t>指标值
（包含数字及文字描述）</t>
  </si>
  <si>
    <t xml:space="preserve">财政定补人员 </t>
  </si>
  <si>
    <t>1人</t>
  </si>
  <si>
    <t>公务用车改革补贴涉及人数</t>
  </si>
  <si>
    <t>8人</t>
  </si>
  <si>
    <t>在编在职人数</t>
  </si>
  <si>
    <t>13人</t>
  </si>
  <si>
    <t>省外新增实际投20亿元资</t>
  </si>
  <si>
    <t>党政主要领导带队外出考察24批次</t>
  </si>
  <si>
    <t>县级领导带队外出招商12批次</t>
  </si>
  <si>
    <t>接待企业来朝考察65批次</t>
  </si>
  <si>
    <t>2025年100%完成</t>
  </si>
  <si>
    <t>人员类成本</t>
  </si>
  <si>
    <t>人员类成本191.08万元</t>
  </si>
  <si>
    <t>运转类（公用经费成本）</t>
  </si>
  <si>
    <t>运转类（公用经费成本）27.2万元</t>
  </si>
  <si>
    <t>特定项目成本（招商引资经费）</t>
  </si>
  <si>
    <t>特定项目成本（招商引资经费）260万元</t>
  </si>
  <si>
    <t>推动朝天区产业迈向中高端水平，建立现代产业体系</t>
  </si>
  <si>
    <t>企业业主客商满意度</t>
  </si>
  <si>
    <t>企业业主客商满意度≥95%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</si>
</sst>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27" borderId="2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7" borderId="24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3" fillId="16" borderId="26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2" fillId="12" borderId="22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9" fillId="0" borderId="11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15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4" fillId="0" borderId="16" xfId="0" applyNumberFormat="1" applyFont="1" applyFill="1" applyBorder="1" applyAlignment="1">
      <alignment horizontal="center" vertical="center"/>
    </xf>
    <xf numFmtId="0" fontId="16" fillId="0" borderId="12" xfId="0" applyFont="1" applyFill="1" applyBorder="1">
      <alignment vertical="center"/>
    </xf>
    <xf numFmtId="0" fontId="16" fillId="0" borderId="17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9" fillId="0" borderId="19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3" activePane="bottomLeft" state="frozen"/>
      <selection/>
      <selection pane="bottomLeft" activeCell="E46" sqref="E46"/>
    </sheetView>
  </sheetViews>
  <sheetFormatPr defaultColWidth="10" defaultRowHeight="13.5" outlineLevelCol="5"/>
  <cols>
    <col min="1" max="1" width="1.53333333333333" style="62" customWidth="1"/>
    <col min="2" max="2" width="42.6333333333333" style="62" customWidth="1"/>
    <col min="3" max="3" width="16.6333333333333" style="62" customWidth="1"/>
    <col min="4" max="4" width="42.6333333333333" style="62" customWidth="1"/>
    <col min="5" max="5" width="16.6333333333333" style="62" customWidth="1"/>
    <col min="6" max="6" width="1.53333333333333" style="62" customWidth="1"/>
    <col min="7" max="11" width="9.76666666666667" style="62" customWidth="1"/>
    <col min="12" max="16384" width="10" style="62"/>
  </cols>
  <sheetData>
    <row r="1" s="127" customFormat="1" ht="25" customHeight="1" spans="1:6">
      <c r="A1" s="128"/>
      <c r="B1" s="2" t="s">
        <v>0</v>
      </c>
      <c r="D1" s="2"/>
      <c r="E1" s="2"/>
      <c r="F1" s="129" t="s">
        <v>1</v>
      </c>
    </row>
    <row r="2" ht="22.8" customHeight="1" spans="1:6">
      <c r="A2" s="108"/>
      <c r="B2" s="109" t="s">
        <v>2</v>
      </c>
      <c r="C2" s="109"/>
      <c r="D2" s="109"/>
      <c r="E2" s="109"/>
      <c r="F2" s="92"/>
    </row>
    <row r="3" ht="19.55" customHeight="1" spans="1:6">
      <c r="A3" s="108"/>
      <c r="B3" s="69" t="s">
        <v>3</v>
      </c>
      <c r="D3" s="64"/>
      <c r="E3" s="130" t="s">
        <v>4</v>
      </c>
      <c r="F3" s="92"/>
    </row>
    <row r="4" ht="26" customHeight="1" spans="1:6">
      <c r="A4" s="108"/>
      <c r="B4" s="42" t="s">
        <v>5</v>
      </c>
      <c r="C4" s="42"/>
      <c r="D4" s="42" t="s">
        <v>6</v>
      </c>
      <c r="E4" s="42"/>
      <c r="F4" s="92"/>
    </row>
    <row r="5" ht="26" customHeight="1" spans="1:6">
      <c r="A5" s="108"/>
      <c r="B5" s="42" t="s">
        <v>7</v>
      </c>
      <c r="C5" s="42" t="s">
        <v>8</v>
      </c>
      <c r="D5" s="42" t="s">
        <v>7</v>
      </c>
      <c r="E5" s="42" t="s">
        <v>8</v>
      </c>
      <c r="F5" s="92"/>
    </row>
    <row r="6" ht="26" customHeight="1" spans="1:6">
      <c r="A6" s="66"/>
      <c r="B6" s="46" t="s">
        <v>9</v>
      </c>
      <c r="C6" s="131">
        <v>478.28</v>
      </c>
      <c r="D6" s="46" t="s">
        <v>10</v>
      </c>
      <c r="E6" s="112">
        <v>431.75</v>
      </c>
      <c r="F6" s="74"/>
    </row>
    <row r="7" ht="26" customHeight="1" spans="1:6">
      <c r="A7" s="66"/>
      <c r="B7" s="46" t="s">
        <v>11</v>
      </c>
      <c r="C7" s="47"/>
      <c r="D7" s="46" t="s">
        <v>12</v>
      </c>
      <c r="E7" s="112"/>
      <c r="F7" s="74"/>
    </row>
    <row r="8" ht="26" customHeight="1" spans="1:6">
      <c r="A8" s="66"/>
      <c r="B8" s="46" t="s">
        <v>13</v>
      </c>
      <c r="C8" s="47"/>
      <c r="D8" s="46" t="s">
        <v>14</v>
      </c>
      <c r="E8" s="112"/>
      <c r="F8" s="74"/>
    </row>
    <row r="9" ht="26" customHeight="1" spans="1:6">
      <c r="A9" s="66"/>
      <c r="B9" s="46" t="s">
        <v>15</v>
      </c>
      <c r="C9" s="47"/>
      <c r="D9" s="46" t="s">
        <v>16</v>
      </c>
      <c r="E9" s="112"/>
      <c r="F9" s="74"/>
    </row>
    <row r="10" ht="26" customHeight="1" spans="1:6">
      <c r="A10" s="66"/>
      <c r="B10" s="46" t="s">
        <v>17</v>
      </c>
      <c r="C10" s="47"/>
      <c r="D10" s="46" t="s">
        <v>18</v>
      </c>
      <c r="E10" s="112"/>
      <c r="F10" s="74"/>
    </row>
    <row r="11" ht="26" customHeight="1" spans="1:6">
      <c r="A11" s="66"/>
      <c r="B11" s="46" t="s">
        <v>19</v>
      </c>
      <c r="C11" s="47"/>
      <c r="D11" s="46" t="s">
        <v>20</v>
      </c>
      <c r="E11" s="112"/>
      <c r="F11" s="74"/>
    </row>
    <row r="12" ht="26" customHeight="1" spans="1:6">
      <c r="A12" s="66"/>
      <c r="B12" s="46" t="s">
        <v>21</v>
      </c>
      <c r="C12" s="47"/>
      <c r="D12" s="46" t="s">
        <v>22</v>
      </c>
      <c r="E12" s="112"/>
      <c r="F12" s="74"/>
    </row>
    <row r="13" ht="26" customHeight="1" spans="1:6">
      <c r="A13" s="66"/>
      <c r="B13" s="46" t="s">
        <v>21</v>
      </c>
      <c r="C13" s="47"/>
      <c r="D13" s="46" t="s">
        <v>23</v>
      </c>
      <c r="E13" s="112">
        <v>24.16</v>
      </c>
      <c r="F13" s="74"/>
    </row>
    <row r="14" ht="26" customHeight="1" spans="1:6">
      <c r="A14" s="66"/>
      <c r="B14" s="46" t="s">
        <v>21</v>
      </c>
      <c r="C14" s="47"/>
      <c r="D14" s="46" t="s">
        <v>24</v>
      </c>
      <c r="E14" s="112"/>
      <c r="F14" s="74"/>
    </row>
    <row r="15" ht="26" customHeight="1" spans="1:6">
      <c r="A15" s="66"/>
      <c r="B15" s="46" t="s">
        <v>21</v>
      </c>
      <c r="C15" s="47"/>
      <c r="D15" s="46" t="s">
        <v>25</v>
      </c>
      <c r="E15" s="112">
        <v>6.91</v>
      </c>
      <c r="F15" s="74"/>
    </row>
    <row r="16" ht="26" customHeight="1" spans="1:6">
      <c r="A16" s="66"/>
      <c r="B16" s="46" t="s">
        <v>21</v>
      </c>
      <c r="C16" s="47"/>
      <c r="D16" s="46" t="s">
        <v>26</v>
      </c>
      <c r="E16" s="112"/>
      <c r="F16" s="74"/>
    </row>
    <row r="17" ht="26" customHeight="1" spans="1:6">
      <c r="A17" s="66"/>
      <c r="B17" s="46" t="s">
        <v>21</v>
      </c>
      <c r="C17" s="47"/>
      <c r="D17" s="46" t="s">
        <v>27</v>
      </c>
      <c r="E17" s="47"/>
      <c r="F17" s="74"/>
    </row>
    <row r="18" ht="26" customHeight="1" spans="1:6">
      <c r="A18" s="66"/>
      <c r="B18" s="46" t="s">
        <v>21</v>
      </c>
      <c r="C18" s="47"/>
      <c r="D18" s="46" t="s">
        <v>28</v>
      </c>
      <c r="E18" s="47"/>
      <c r="F18" s="74"/>
    </row>
    <row r="19" ht="26" customHeight="1" spans="1:6">
      <c r="A19" s="66"/>
      <c r="B19" s="46" t="s">
        <v>21</v>
      </c>
      <c r="C19" s="47"/>
      <c r="D19" s="46" t="s">
        <v>29</v>
      </c>
      <c r="E19" s="47"/>
      <c r="F19" s="74"/>
    </row>
    <row r="20" ht="26" customHeight="1" spans="1:6">
      <c r="A20" s="66"/>
      <c r="B20" s="46" t="s">
        <v>21</v>
      </c>
      <c r="C20" s="47"/>
      <c r="D20" s="46" t="s">
        <v>30</v>
      </c>
      <c r="E20" s="47"/>
      <c r="F20" s="74"/>
    </row>
    <row r="21" ht="26" customHeight="1" spans="1:6">
      <c r="A21" s="66"/>
      <c r="B21" s="46" t="s">
        <v>21</v>
      </c>
      <c r="C21" s="47"/>
      <c r="D21" s="46" t="s">
        <v>31</v>
      </c>
      <c r="E21" s="47"/>
      <c r="F21" s="74"/>
    </row>
    <row r="22" ht="26" customHeight="1" spans="1:6">
      <c r="A22" s="66"/>
      <c r="B22" s="46" t="s">
        <v>21</v>
      </c>
      <c r="C22" s="47"/>
      <c r="D22" s="46" t="s">
        <v>32</v>
      </c>
      <c r="E22" s="47"/>
      <c r="F22" s="74"/>
    </row>
    <row r="23" ht="26" customHeight="1" spans="1:6">
      <c r="A23" s="66"/>
      <c r="B23" s="46" t="s">
        <v>21</v>
      </c>
      <c r="C23" s="47"/>
      <c r="D23" s="46" t="s">
        <v>33</v>
      </c>
      <c r="E23" s="47"/>
      <c r="F23" s="74"/>
    </row>
    <row r="24" ht="26" customHeight="1" spans="1:6">
      <c r="A24" s="66"/>
      <c r="B24" s="46" t="s">
        <v>21</v>
      </c>
      <c r="C24" s="47"/>
      <c r="D24" s="46" t="s">
        <v>34</v>
      </c>
      <c r="E24" s="47"/>
      <c r="F24" s="74"/>
    </row>
    <row r="25" ht="26" customHeight="1" spans="1:6">
      <c r="A25" s="66"/>
      <c r="B25" s="46" t="s">
        <v>21</v>
      </c>
      <c r="C25" s="47"/>
      <c r="D25" s="46" t="s">
        <v>35</v>
      </c>
      <c r="E25" s="112">
        <v>15.46</v>
      </c>
      <c r="F25" s="74"/>
    </row>
    <row r="26" ht="26" customHeight="1" spans="1:6">
      <c r="A26" s="66"/>
      <c r="B26" s="46" t="s">
        <v>21</v>
      </c>
      <c r="C26" s="47"/>
      <c r="D26" s="46" t="s">
        <v>36</v>
      </c>
      <c r="E26" s="112"/>
      <c r="F26" s="74"/>
    </row>
    <row r="27" ht="26" customHeight="1" spans="1:6">
      <c r="A27" s="66"/>
      <c r="B27" s="46" t="s">
        <v>21</v>
      </c>
      <c r="C27" s="47"/>
      <c r="D27" s="46" t="s">
        <v>37</v>
      </c>
      <c r="E27" s="112"/>
      <c r="F27" s="74"/>
    </row>
    <row r="28" ht="26" customHeight="1" spans="1:6">
      <c r="A28" s="66"/>
      <c r="B28" s="46" t="s">
        <v>21</v>
      </c>
      <c r="C28" s="47"/>
      <c r="D28" s="46" t="s">
        <v>38</v>
      </c>
      <c r="E28" s="112"/>
      <c r="F28" s="74"/>
    </row>
    <row r="29" ht="26" customHeight="1" spans="1:6">
      <c r="A29" s="66"/>
      <c r="B29" s="46" t="s">
        <v>21</v>
      </c>
      <c r="C29" s="47"/>
      <c r="D29" s="46" t="s">
        <v>39</v>
      </c>
      <c r="E29" s="112"/>
      <c r="F29" s="74"/>
    </row>
    <row r="30" ht="26" customHeight="1" spans="1:6">
      <c r="A30" s="66"/>
      <c r="B30" s="46" t="s">
        <v>21</v>
      </c>
      <c r="C30" s="47"/>
      <c r="D30" s="46" t="s">
        <v>40</v>
      </c>
      <c r="E30" s="112"/>
      <c r="F30" s="74"/>
    </row>
    <row r="31" ht="26" customHeight="1" spans="1:6">
      <c r="A31" s="66"/>
      <c r="B31" s="46" t="s">
        <v>21</v>
      </c>
      <c r="C31" s="47"/>
      <c r="D31" s="46" t="s">
        <v>41</v>
      </c>
      <c r="E31" s="112"/>
      <c r="F31" s="74"/>
    </row>
    <row r="32" ht="26" customHeight="1" spans="1:6">
      <c r="A32" s="66"/>
      <c r="B32" s="46" t="s">
        <v>21</v>
      </c>
      <c r="C32" s="47"/>
      <c r="D32" s="46" t="s">
        <v>42</v>
      </c>
      <c r="E32" s="112"/>
      <c r="F32" s="74"/>
    </row>
    <row r="33" ht="26" customHeight="1" spans="1:6">
      <c r="A33" s="66"/>
      <c r="B33" s="46" t="s">
        <v>21</v>
      </c>
      <c r="C33" s="47"/>
      <c r="D33" s="46" t="s">
        <v>43</v>
      </c>
      <c r="E33" s="112"/>
      <c r="F33" s="74"/>
    </row>
    <row r="34" ht="26" customHeight="1" spans="1:6">
      <c r="A34" s="66"/>
      <c r="B34" s="46" t="s">
        <v>21</v>
      </c>
      <c r="C34" s="47"/>
      <c r="D34" s="46" t="s">
        <v>44</v>
      </c>
      <c r="E34" s="120"/>
      <c r="F34" s="74"/>
    </row>
    <row r="35" ht="26" customHeight="1" spans="1:6">
      <c r="A35" s="66"/>
      <c r="B35" s="46" t="s">
        <v>21</v>
      </c>
      <c r="C35" s="47"/>
      <c r="D35" s="46" t="s">
        <v>45</v>
      </c>
      <c r="E35" s="112"/>
      <c r="F35" s="74"/>
    </row>
    <row r="36" ht="26" customHeight="1" spans="1:6">
      <c r="A36" s="75"/>
      <c r="B36" s="42" t="s">
        <v>46</v>
      </c>
      <c r="C36" s="132">
        <v>478.28</v>
      </c>
      <c r="D36" s="42" t="s">
        <v>47</v>
      </c>
      <c r="E36" s="120">
        <v>478.28</v>
      </c>
      <c r="F36" s="78"/>
    </row>
    <row r="37" ht="26" customHeight="1" spans="1:6">
      <c r="A37" s="66"/>
      <c r="B37" s="46" t="s">
        <v>48</v>
      </c>
      <c r="C37" s="47"/>
      <c r="D37" s="46" t="s">
        <v>49</v>
      </c>
      <c r="E37" s="47"/>
      <c r="F37" s="133"/>
    </row>
    <row r="38" ht="26" customHeight="1" spans="1:6">
      <c r="A38" s="134"/>
      <c r="B38" s="46" t="s">
        <v>50</v>
      </c>
      <c r="C38" s="47"/>
      <c r="D38" s="46" t="s">
        <v>51</v>
      </c>
      <c r="E38" s="47"/>
      <c r="F38" s="133"/>
    </row>
    <row r="39" ht="26" customHeight="1" spans="1:6">
      <c r="A39" s="134"/>
      <c r="B39" s="135"/>
      <c r="C39" s="135"/>
      <c r="D39" s="46" t="s">
        <v>52</v>
      </c>
      <c r="E39" s="47"/>
      <c r="F39" s="133"/>
    </row>
    <row r="40" ht="26" customHeight="1" spans="1:6">
      <c r="A40" s="136"/>
      <c r="B40" s="42" t="s">
        <v>53</v>
      </c>
      <c r="C40" s="132">
        <v>478.28</v>
      </c>
      <c r="D40" s="42" t="s">
        <v>54</v>
      </c>
      <c r="E40" s="120">
        <v>478.28</v>
      </c>
      <c r="F40" s="137"/>
    </row>
    <row r="41" ht="9.75" customHeight="1" spans="1:6">
      <c r="A41" s="114"/>
      <c r="B41" s="114"/>
      <c r="C41" s="138"/>
      <c r="D41" s="138"/>
      <c r="E41" s="114"/>
      <c r="F41" s="11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2" t="s">
        <v>278</v>
      </c>
      <c r="C1" s="2"/>
      <c r="D1" s="2"/>
      <c r="E1" s="37"/>
      <c r="F1" s="37"/>
      <c r="G1" s="38"/>
      <c r="H1" s="38"/>
      <c r="I1" s="50"/>
      <c r="J1" s="41"/>
    </row>
    <row r="2" ht="22.8" customHeight="1" spans="1:10">
      <c r="A2" s="36"/>
      <c r="B2" s="3" t="s">
        <v>279</v>
      </c>
      <c r="C2" s="3"/>
      <c r="D2" s="3"/>
      <c r="E2" s="3"/>
      <c r="F2" s="3"/>
      <c r="G2" s="3"/>
      <c r="H2" s="3"/>
      <c r="I2" s="3"/>
      <c r="J2" s="41" t="s">
        <v>1</v>
      </c>
    </row>
    <row r="3" ht="19.55" customHeight="1" spans="1:10">
      <c r="A3" s="39"/>
      <c r="B3" s="40" t="s">
        <v>3</v>
      </c>
      <c r="C3" s="40"/>
      <c r="D3" s="40"/>
      <c r="E3" s="40"/>
      <c r="F3" s="40"/>
      <c r="G3" s="39"/>
      <c r="H3" s="39"/>
      <c r="I3" s="51" t="s">
        <v>4</v>
      </c>
      <c r="J3" s="52"/>
    </row>
    <row r="4" ht="24.4" customHeight="1" spans="1:10">
      <c r="A4" s="41"/>
      <c r="B4" s="42" t="s">
        <v>7</v>
      </c>
      <c r="C4" s="42"/>
      <c r="D4" s="42"/>
      <c r="E4" s="42"/>
      <c r="F4" s="42"/>
      <c r="G4" s="42" t="s">
        <v>280</v>
      </c>
      <c r="H4" s="42"/>
      <c r="I4" s="42"/>
      <c r="J4" s="53"/>
    </row>
    <row r="5" ht="24.4" customHeight="1" spans="1:10">
      <c r="A5" s="43"/>
      <c r="B5" s="42" t="s">
        <v>79</v>
      </c>
      <c r="C5" s="42"/>
      <c r="D5" s="42"/>
      <c r="E5" s="42" t="s">
        <v>68</v>
      </c>
      <c r="F5" s="42" t="s">
        <v>69</v>
      </c>
      <c r="G5" s="42" t="s">
        <v>57</v>
      </c>
      <c r="H5" s="42" t="s">
        <v>75</v>
      </c>
      <c r="I5" s="42" t="s">
        <v>76</v>
      </c>
      <c r="J5" s="53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70</v>
      </c>
      <c r="G7" s="45"/>
      <c r="H7" s="45"/>
      <c r="I7" s="45"/>
      <c r="J7" s="55"/>
    </row>
    <row r="8" ht="22.8" customHeight="1" spans="1:10">
      <c r="A8" s="44"/>
      <c r="B8" s="42"/>
      <c r="C8" s="42"/>
      <c r="D8" s="42"/>
      <c r="E8" s="42"/>
      <c r="F8" s="42" t="s">
        <v>281</v>
      </c>
      <c r="G8" s="45"/>
      <c r="H8" s="45"/>
      <c r="I8" s="45"/>
      <c r="J8" s="55"/>
    </row>
    <row r="9" ht="22.8" customHeight="1" spans="1:10">
      <c r="A9" s="44"/>
      <c r="B9" s="42"/>
      <c r="C9" s="42"/>
      <c r="D9" s="42"/>
      <c r="E9" s="42"/>
      <c r="F9" s="42"/>
      <c r="G9" s="45"/>
      <c r="H9" s="45"/>
      <c r="I9" s="45"/>
      <c r="J9" s="55"/>
    </row>
    <row r="10" ht="22.8" customHeight="1" spans="1:10">
      <c r="A10" s="44"/>
      <c r="B10" s="42"/>
      <c r="C10" s="42"/>
      <c r="D10" s="42"/>
      <c r="E10" s="42"/>
      <c r="F10" s="42"/>
      <c r="G10" s="45"/>
      <c r="H10" s="45"/>
      <c r="I10" s="45"/>
      <c r="J10" s="55"/>
    </row>
    <row r="11" ht="22.8" customHeight="1" spans="1:10">
      <c r="A11" s="44"/>
      <c r="B11" s="42"/>
      <c r="C11" s="42"/>
      <c r="D11" s="42"/>
      <c r="E11" s="42"/>
      <c r="F11" s="42"/>
      <c r="G11" s="45"/>
      <c r="H11" s="45"/>
      <c r="I11" s="45"/>
      <c r="J11" s="55"/>
    </row>
    <row r="12" ht="22.8" customHeight="1" spans="1:10">
      <c r="A12" s="44"/>
      <c r="B12" s="42"/>
      <c r="C12" s="42"/>
      <c r="D12" s="42"/>
      <c r="E12" s="42"/>
      <c r="F12" s="42"/>
      <c r="G12" s="45"/>
      <c r="H12" s="45"/>
      <c r="I12" s="45"/>
      <c r="J12" s="55"/>
    </row>
    <row r="13" ht="22.8" customHeight="1" spans="1:10">
      <c r="A13" s="44"/>
      <c r="B13" s="42"/>
      <c r="C13" s="42"/>
      <c r="D13" s="42"/>
      <c r="E13" s="42"/>
      <c r="F13" s="42"/>
      <c r="G13" s="45"/>
      <c r="H13" s="45"/>
      <c r="I13" s="45"/>
      <c r="J13" s="55"/>
    </row>
    <row r="14" ht="22.8" customHeight="1" spans="1:10">
      <c r="A14" s="44"/>
      <c r="B14" s="42"/>
      <c r="C14" s="42"/>
      <c r="D14" s="42"/>
      <c r="E14" s="42"/>
      <c r="F14" s="42"/>
      <c r="G14" s="45"/>
      <c r="H14" s="45"/>
      <c r="I14" s="45"/>
      <c r="J14" s="55"/>
    </row>
    <row r="15" ht="22.8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5"/>
    </row>
    <row r="16" ht="22.8" customHeight="1" spans="1:10">
      <c r="A16" s="43"/>
      <c r="B16" s="46"/>
      <c r="C16" s="46"/>
      <c r="D16" s="46"/>
      <c r="E16" s="46"/>
      <c r="F16" s="46" t="s">
        <v>21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21</v>
      </c>
      <c r="G17" s="47"/>
      <c r="H17" s="47"/>
      <c r="I17" s="47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2" t="s">
        <v>282</v>
      </c>
      <c r="C1" s="37"/>
      <c r="D1" s="38"/>
      <c r="E1" s="38"/>
      <c r="F1" s="38"/>
      <c r="G1" s="38"/>
      <c r="H1" s="38"/>
      <c r="I1" s="50"/>
      <c r="J1" s="41"/>
    </row>
    <row r="2" ht="22.8" customHeight="1" spans="1:10">
      <c r="A2" s="36"/>
      <c r="B2" s="3" t="s">
        <v>283</v>
      </c>
      <c r="C2" s="3"/>
      <c r="D2" s="3"/>
      <c r="E2" s="3"/>
      <c r="F2" s="3"/>
      <c r="G2" s="3"/>
      <c r="H2" s="3"/>
      <c r="I2" s="3"/>
      <c r="J2" s="41" t="s">
        <v>1</v>
      </c>
    </row>
    <row r="3" ht="19.55" customHeight="1" spans="1:10">
      <c r="A3" s="39"/>
      <c r="B3" s="40" t="s">
        <v>3</v>
      </c>
      <c r="C3" s="40"/>
      <c r="D3" s="51"/>
      <c r="E3" s="51"/>
      <c r="F3" s="51"/>
      <c r="G3" s="51"/>
      <c r="H3" s="51"/>
      <c r="I3" s="51" t="s">
        <v>4</v>
      </c>
      <c r="J3" s="52"/>
    </row>
    <row r="4" ht="24.4" customHeight="1" spans="1:10">
      <c r="A4" s="41"/>
      <c r="B4" s="42" t="s">
        <v>271</v>
      </c>
      <c r="C4" s="42" t="s">
        <v>69</v>
      </c>
      <c r="D4" s="42" t="s">
        <v>272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57</v>
      </c>
      <c r="E5" s="57" t="s">
        <v>273</v>
      </c>
      <c r="F5" s="42" t="s">
        <v>274</v>
      </c>
      <c r="G5" s="42"/>
      <c r="H5" s="42"/>
      <c r="I5" s="42" t="s">
        <v>275</v>
      </c>
      <c r="J5" s="53"/>
    </row>
    <row r="6" ht="24.4" customHeight="1" spans="1:10">
      <c r="A6" s="43"/>
      <c r="B6" s="42"/>
      <c r="C6" s="42"/>
      <c r="D6" s="42"/>
      <c r="E6" s="57"/>
      <c r="F6" s="42" t="s">
        <v>156</v>
      </c>
      <c r="G6" s="42" t="s">
        <v>276</v>
      </c>
      <c r="H6" s="42" t="s">
        <v>277</v>
      </c>
      <c r="I6" s="42"/>
      <c r="J6" s="54"/>
    </row>
    <row r="7" ht="22.8" customHeight="1" spans="1:10">
      <c r="A7" s="44"/>
      <c r="B7" s="42"/>
      <c r="C7" s="42" t="s">
        <v>70</v>
      </c>
      <c r="D7" s="45"/>
      <c r="E7" s="45"/>
      <c r="F7" s="45"/>
      <c r="G7" s="45"/>
      <c r="H7" s="45"/>
      <c r="I7" s="45"/>
      <c r="J7" s="55"/>
    </row>
    <row r="8" ht="22.8" customHeight="1" spans="1:10">
      <c r="A8" s="44"/>
      <c r="B8" s="42"/>
      <c r="C8" s="42"/>
      <c r="D8" s="45"/>
      <c r="E8" s="45"/>
      <c r="F8" s="45"/>
      <c r="G8" s="45"/>
      <c r="H8" s="45"/>
      <c r="I8" s="45"/>
      <c r="J8" s="55"/>
    </row>
    <row r="9" ht="22.8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8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8" customHeight="1" spans="1:10">
      <c r="A11" s="44"/>
      <c r="B11" s="42"/>
      <c r="C11" s="42" t="s">
        <v>281</v>
      </c>
      <c r="D11" s="45"/>
      <c r="E11" s="45"/>
      <c r="F11" s="45"/>
      <c r="G11" s="45"/>
      <c r="H11" s="45"/>
      <c r="I11" s="45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  <row r="17" ht="22.8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2" t="s">
        <v>284</v>
      </c>
      <c r="C1" s="2"/>
      <c r="D1" s="2"/>
      <c r="E1" s="37"/>
      <c r="F1" s="37"/>
      <c r="G1" s="38"/>
      <c r="H1" s="38"/>
      <c r="I1" s="50"/>
      <c r="J1" s="41"/>
    </row>
    <row r="2" ht="22.8" customHeight="1" spans="1:10">
      <c r="A2" s="36"/>
      <c r="B2" s="3" t="s">
        <v>285</v>
      </c>
      <c r="C2" s="3"/>
      <c r="D2" s="3"/>
      <c r="E2" s="3"/>
      <c r="F2" s="3"/>
      <c r="G2" s="3"/>
      <c r="H2" s="3"/>
      <c r="I2" s="3"/>
      <c r="J2" s="41" t="s">
        <v>1</v>
      </c>
    </row>
    <row r="3" ht="19.55" customHeight="1" spans="1:10">
      <c r="A3" s="39"/>
      <c r="B3" s="40" t="s">
        <v>3</v>
      </c>
      <c r="C3" s="40"/>
      <c r="D3" s="40"/>
      <c r="E3" s="40"/>
      <c r="F3" s="40"/>
      <c r="G3" s="39"/>
      <c r="H3" s="39"/>
      <c r="I3" s="51" t="s">
        <v>4</v>
      </c>
      <c r="J3" s="52"/>
    </row>
    <row r="4" ht="24.4" customHeight="1" spans="1:10">
      <c r="A4" s="41"/>
      <c r="B4" s="42" t="s">
        <v>7</v>
      </c>
      <c r="C4" s="42"/>
      <c r="D4" s="42"/>
      <c r="E4" s="42"/>
      <c r="F4" s="42"/>
      <c r="G4" s="42" t="s">
        <v>286</v>
      </c>
      <c r="H4" s="42"/>
      <c r="I4" s="42"/>
      <c r="J4" s="53"/>
    </row>
    <row r="5" ht="24.4" customHeight="1" spans="1:10">
      <c r="A5" s="43"/>
      <c r="B5" s="42" t="s">
        <v>79</v>
      </c>
      <c r="C5" s="42"/>
      <c r="D5" s="42"/>
      <c r="E5" s="42" t="s">
        <v>68</v>
      </c>
      <c r="F5" s="42" t="s">
        <v>69</v>
      </c>
      <c r="G5" s="42" t="s">
        <v>57</v>
      </c>
      <c r="H5" s="42" t="s">
        <v>75</v>
      </c>
      <c r="I5" s="42" t="s">
        <v>76</v>
      </c>
      <c r="J5" s="53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70</v>
      </c>
      <c r="G7" s="45"/>
      <c r="H7" s="45"/>
      <c r="I7" s="45"/>
      <c r="J7" s="55"/>
    </row>
    <row r="8" ht="22.8" customHeight="1" spans="1:10">
      <c r="A8" s="43"/>
      <c r="B8" s="46"/>
      <c r="C8" s="46"/>
      <c r="D8" s="46"/>
      <c r="E8" s="46"/>
      <c r="F8" s="46" t="s">
        <v>281</v>
      </c>
      <c r="G8" s="47"/>
      <c r="H8" s="47"/>
      <c r="I8" s="47"/>
      <c r="J8" s="53"/>
    </row>
    <row r="9" ht="22.8" customHeight="1" spans="1:10">
      <c r="A9" s="43"/>
      <c r="B9" s="46"/>
      <c r="C9" s="46"/>
      <c r="D9" s="46"/>
      <c r="E9" s="46"/>
      <c r="F9" s="46"/>
      <c r="G9" s="47"/>
      <c r="H9" s="47"/>
      <c r="I9" s="47"/>
      <c r="J9" s="53"/>
    </row>
    <row r="10" ht="22.8" customHeight="1" spans="1:10">
      <c r="A10" s="43"/>
      <c r="B10" s="46"/>
      <c r="C10" s="46"/>
      <c r="D10" s="46"/>
      <c r="E10" s="46"/>
      <c r="F10" s="46"/>
      <c r="G10" s="47"/>
      <c r="H10" s="47"/>
      <c r="I10" s="47"/>
      <c r="J10" s="53"/>
    </row>
    <row r="11" ht="22.8" customHeight="1" spans="1:10">
      <c r="A11" s="43"/>
      <c r="B11" s="46"/>
      <c r="C11" s="46"/>
      <c r="D11" s="46"/>
      <c r="E11" s="46"/>
      <c r="F11" s="46"/>
      <c r="G11" s="47"/>
      <c r="H11" s="47"/>
      <c r="I11" s="47"/>
      <c r="J11" s="53"/>
    </row>
    <row r="12" ht="22.8" customHeight="1" spans="1:10">
      <c r="A12" s="43"/>
      <c r="B12" s="46"/>
      <c r="C12" s="46"/>
      <c r="D12" s="46"/>
      <c r="E12" s="46"/>
      <c r="F12" s="46"/>
      <c r="G12" s="47"/>
      <c r="H12" s="47"/>
      <c r="I12" s="47"/>
      <c r="J12" s="53"/>
    </row>
    <row r="13" ht="22.8" customHeight="1" spans="1:10">
      <c r="A13" s="43"/>
      <c r="B13" s="46"/>
      <c r="C13" s="46"/>
      <c r="D13" s="46"/>
      <c r="E13" s="46"/>
      <c r="F13" s="46"/>
      <c r="G13" s="47"/>
      <c r="H13" s="47"/>
      <c r="I13" s="47"/>
      <c r="J13" s="53"/>
    </row>
    <row r="14" ht="22.8" customHeight="1" spans="1:10">
      <c r="A14" s="43"/>
      <c r="B14" s="46"/>
      <c r="C14" s="46"/>
      <c r="D14" s="46"/>
      <c r="E14" s="46"/>
      <c r="F14" s="46"/>
      <c r="G14" s="47"/>
      <c r="H14" s="47"/>
      <c r="I14" s="47"/>
      <c r="J14" s="53"/>
    </row>
    <row r="15" ht="22.8" customHeight="1" spans="1:10">
      <c r="A15" s="43"/>
      <c r="B15" s="46"/>
      <c r="C15" s="46"/>
      <c r="D15" s="46"/>
      <c r="E15" s="46"/>
      <c r="F15" s="46"/>
      <c r="G15" s="47"/>
      <c r="H15" s="47"/>
      <c r="I15" s="47"/>
      <c r="J15" s="53"/>
    </row>
    <row r="16" ht="22.8" customHeight="1" spans="1:10">
      <c r="A16" s="43"/>
      <c r="B16" s="46"/>
      <c r="C16" s="46"/>
      <c r="D16" s="46"/>
      <c r="E16" s="46"/>
      <c r="F16" s="46" t="s">
        <v>21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107</v>
      </c>
      <c r="G17" s="47"/>
      <c r="H17" s="47"/>
      <c r="I17" s="47"/>
      <c r="J17" s="54"/>
    </row>
    <row r="18" ht="9.75" customHeight="1" spans="1:10">
      <c r="A18" s="48"/>
      <c r="B18" s="49"/>
      <c r="C18" s="49"/>
      <c r="D18" s="49"/>
      <c r="E18" s="49"/>
      <c r="F18" s="48"/>
      <c r="G18" s="48"/>
      <c r="H18" s="48"/>
      <c r="I18" s="48"/>
      <c r="J18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G14" sqref="G14"/>
    </sheetView>
  </sheetViews>
  <sheetFormatPr defaultColWidth="9" defaultRowHeight="13.5"/>
  <cols>
    <col min="1" max="1" width="9" style="1"/>
    <col min="2" max="2" width="9" style="18"/>
    <col min="3" max="3" width="9" style="1"/>
    <col min="4" max="4" width="12.5583333333333" style="1" customWidth="1"/>
    <col min="5" max="5" width="12.6333333333333" style="1" customWidth="1"/>
    <col min="6" max="6" width="17.5" style="1" customWidth="1"/>
    <col min="7" max="7" width="19.2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287</v>
      </c>
    </row>
    <row r="2" ht="19.5" spans="1:12">
      <c r="A2" s="19" t="s">
        <v>288</v>
      </c>
      <c r="B2" s="20"/>
      <c r="C2" s="19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1"/>
      <c r="B3" s="22"/>
      <c r="C3" s="21"/>
      <c r="D3" s="22"/>
      <c r="E3" s="22"/>
      <c r="F3" s="22"/>
      <c r="G3" s="22"/>
      <c r="H3" s="22"/>
      <c r="I3" s="22"/>
      <c r="J3" s="35" t="s">
        <v>4</v>
      </c>
      <c r="K3" s="35"/>
      <c r="L3" s="35"/>
    </row>
    <row r="4" ht="25" customHeight="1" spans="1:12">
      <c r="A4" s="23" t="s">
        <v>289</v>
      </c>
      <c r="B4" s="23" t="s">
        <v>290</v>
      </c>
      <c r="C4" s="23" t="s">
        <v>8</v>
      </c>
      <c r="D4" s="24" t="s">
        <v>291</v>
      </c>
      <c r="E4" s="23" t="s">
        <v>292</v>
      </c>
      <c r="F4" s="23" t="s">
        <v>293</v>
      </c>
      <c r="G4" s="23" t="s">
        <v>294</v>
      </c>
      <c r="H4" s="23" t="s">
        <v>295</v>
      </c>
      <c r="I4" s="23" t="s">
        <v>296</v>
      </c>
      <c r="J4" s="23" t="s">
        <v>297</v>
      </c>
      <c r="K4" s="23" t="s">
        <v>298</v>
      </c>
      <c r="L4" s="23" t="s">
        <v>299</v>
      </c>
    </row>
    <row r="5" ht="25" customHeight="1" spans="1:12">
      <c r="A5" s="25" t="s">
        <v>72</v>
      </c>
      <c r="B5" s="25" t="s">
        <v>300</v>
      </c>
      <c r="C5" s="26">
        <v>260</v>
      </c>
      <c r="D5" s="25" t="s">
        <v>301</v>
      </c>
      <c r="E5" s="27" t="s">
        <v>302</v>
      </c>
      <c r="F5" s="28" t="s">
        <v>303</v>
      </c>
      <c r="G5" s="29" t="s">
        <v>304</v>
      </c>
      <c r="H5" s="30" t="s">
        <v>305</v>
      </c>
      <c r="I5" s="30">
        <v>20</v>
      </c>
      <c r="J5" s="30" t="s">
        <v>306</v>
      </c>
      <c r="K5" s="30">
        <v>7</v>
      </c>
      <c r="L5" s="30"/>
    </row>
    <row r="6" ht="25" customHeight="1" spans="1:12">
      <c r="A6" s="25"/>
      <c r="B6" s="25"/>
      <c r="C6" s="26"/>
      <c r="D6" s="25"/>
      <c r="E6" s="31"/>
      <c r="F6" s="28" t="s">
        <v>303</v>
      </c>
      <c r="G6" s="29" t="s">
        <v>307</v>
      </c>
      <c r="H6" s="30" t="s">
        <v>305</v>
      </c>
      <c r="I6" s="30">
        <v>24</v>
      </c>
      <c r="J6" s="30" t="s">
        <v>308</v>
      </c>
      <c r="K6" s="30">
        <v>7</v>
      </c>
      <c r="L6" s="30"/>
    </row>
    <row r="7" ht="25" customHeight="1" spans="1:12">
      <c r="A7" s="25"/>
      <c r="B7" s="25"/>
      <c r="C7" s="26"/>
      <c r="D7" s="25"/>
      <c r="E7" s="31"/>
      <c r="F7" s="28" t="s">
        <v>303</v>
      </c>
      <c r="G7" s="29" t="s">
        <v>309</v>
      </c>
      <c r="H7" s="30" t="s">
        <v>305</v>
      </c>
      <c r="I7" s="30">
        <v>12</v>
      </c>
      <c r="J7" s="30" t="s">
        <v>308</v>
      </c>
      <c r="K7" s="30">
        <v>7</v>
      </c>
      <c r="L7" s="30"/>
    </row>
    <row r="8" ht="25" customHeight="1" spans="1:12">
      <c r="A8" s="25"/>
      <c r="B8" s="25"/>
      <c r="C8" s="26"/>
      <c r="D8" s="25"/>
      <c r="E8" s="31"/>
      <c r="F8" s="28" t="s">
        <v>303</v>
      </c>
      <c r="G8" s="29" t="s">
        <v>310</v>
      </c>
      <c r="H8" s="30" t="s">
        <v>305</v>
      </c>
      <c r="I8" s="30">
        <v>65</v>
      </c>
      <c r="J8" s="30" t="s">
        <v>308</v>
      </c>
      <c r="K8" s="30">
        <v>7</v>
      </c>
      <c r="L8" s="30"/>
    </row>
    <row r="9" ht="25" customHeight="1" spans="1:12">
      <c r="A9" s="25"/>
      <c r="B9" s="25"/>
      <c r="C9" s="26"/>
      <c r="D9" s="25"/>
      <c r="E9" s="31"/>
      <c r="F9" s="28" t="s">
        <v>311</v>
      </c>
      <c r="G9" s="32" t="s">
        <v>312</v>
      </c>
      <c r="H9" s="30" t="s">
        <v>313</v>
      </c>
      <c r="I9" s="30">
        <v>100</v>
      </c>
      <c r="J9" s="30" t="s">
        <v>314</v>
      </c>
      <c r="K9" s="30">
        <v>6</v>
      </c>
      <c r="L9" s="30"/>
    </row>
    <row r="10" ht="25" customHeight="1" spans="1:12">
      <c r="A10" s="25"/>
      <c r="B10" s="25"/>
      <c r="C10" s="26"/>
      <c r="D10" s="25"/>
      <c r="E10" s="33"/>
      <c r="F10" s="28" t="s">
        <v>315</v>
      </c>
      <c r="G10" s="32" t="s">
        <v>316</v>
      </c>
      <c r="H10" s="30" t="s">
        <v>313</v>
      </c>
      <c r="I10" s="30">
        <v>100</v>
      </c>
      <c r="J10" s="30" t="s">
        <v>314</v>
      </c>
      <c r="K10" s="30">
        <v>6</v>
      </c>
      <c r="L10" s="30"/>
    </row>
    <row r="11" ht="25" customHeight="1" spans="1:12">
      <c r="A11" s="25"/>
      <c r="B11" s="25"/>
      <c r="C11" s="26"/>
      <c r="D11" s="25"/>
      <c r="E11" s="28" t="s">
        <v>302</v>
      </c>
      <c r="F11" s="30" t="s">
        <v>317</v>
      </c>
      <c r="G11" s="32" t="s">
        <v>318</v>
      </c>
      <c r="H11" s="30" t="s">
        <v>319</v>
      </c>
      <c r="I11" s="30">
        <v>260</v>
      </c>
      <c r="J11" s="30" t="s">
        <v>320</v>
      </c>
      <c r="K11" s="30">
        <v>20</v>
      </c>
      <c r="L11" s="30"/>
    </row>
    <row r="12" ht="25" customHeight="1" spans="1:12">
      <c r="A12" s="25"/>
      <c r="B12" s="25"/>
      <c r="C12" s="26"/>
      <c r="D12" s="25"/>
      <c r="E12" s="28" t="s">
        <v>321</v>
      </c>
      <c r="F12" s="30" t="s">
        <v>322</v>
      </c>
      <c r="G12" s="32" t="s">
        <v>323</v>
      </c>
      <c r="H12" s="30" t="s">
        <v>324</v>
      </c>
      <c r="I12" s="30" t="s">
        <v>325</v>
      </c>
      <c r="J12" s="30"/>
      <c r="K12" s="30">
        <v>10</v>
      </c>
      <c r="L12" s="30"/>
    </row>
    <row r="13" ht="25" customHeight="1" spans="1:12">
      <c r="A13" s="25"/>
      <c r="B13" s="25"/>
      <c r="C13" s="26"/>
      <c r="D13" s="25"/>
      <c r="E13" s="28" t="s">
        <v>321</v>
      </c>
      <c r="F13" s="30" t="s">
        <v>326</v>
      </c>
      <c r="G13" s="32" t="s">
        <v>327</v>
      </c>
      <c r="H13" s="30" t="s">
        <v>324</v>
      </c>
      <c r="I13" s="30" t="s">
        <v>325</v>
      </c>
      <c r="J13" s="30"/>
      <c r="K13" s="30">
        <v>10</v>
      </c>
      <c r="L13" s="30"/>
    </row>
    <row r="14" ht="81" customHeight="1" spans="1:12">
      <c r="A14" s="25"/>
      <c r="B14" s="25"/>
      <c r="C14" s="26"/>
      <c r="D14" s="25"/>
      <c r="E14" s="28" t="s">
        <v>328</v>
      </c>
      <c r="F14" s="30" t="s">
        <v>329</v>
      </c>
      <c r="G14" s="30" t="s">
        <v>330</v>
      </c>
      <c r="H14" s="30" t="s">
        <v>331</v>
      </c>
      <c r="I14" s="30">
        <v>95</v>
      </c>
      <c r="J14" s="30" t="s">
        <v>314</v>
      </c>
      <c r="K14" s="30">
        <v>10</v>
      </c>
      <c r="L14" s="30"/>
    </row>
    <row r="15" ht="38" customHeight="1" spans="1:12">
      <c r="A15" s="34" t="s">
        <v>332</v>
      </c>
      <c r="B15" s="34"/>
      <c r="C15" s="18"/>
      <c r="D15" s="18"/>
      <c r="E15" s="18"/>
      <c r="F15" s="18"/>
      <c r="G15" s="18"/>
      <c r="H15" s="18"/>
      <c r="I15" s="18"/>
      <c r="J15" s="18"/>
      <c r="K15" s="18"/>
      <c r="L15" s="18"/>
    </row>
  </sheetData>
  <mergeCells count="9">
    <mergeCell ref="A2:L2"/>
    <mergeCell ref="A3:D3"/>
    <mergeCell ref="J3:L3"/>
    <mergeCell ref="A15:L15"/>
    <mergeCell ref="A5:A14"/>
    <mergeCell ref="B5:B14"/>
    <mergeCell ref="C5:C14"/>
    <mergeCell ref="D5:D14"/>
    <mergeCell ref="E5:E10"/>
  </mergeCells>
  <dataValidations count="1">
    <dataValidation type="list" allowBlank="1" showInputMessage="1" showErrorMessage="1" sqref="L5 L6:L8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333</v>
      </c>
    </row>
    <row r="2" ht="27" customHeight="1" spans="1:8">
      <c r="A2" s="3" t="s">
        <v>334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335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336</v>
      </c>
      <c r="B4" s="5"/>
      <c r="C4" s="5"/>
      <c r="D4" s="5" t="s">
        <v>72</v>
      </c>
      <c r="E4" s="5"/>
      <c r="F4" s="5"/>
      <c r="G4" s="5"/>
      <c r="H4" s="5"/>
    </row>
    <row r="5" ht="26.5" customHeight="1" spans="1:8">
      <c r="A5" s="5" t="s">
        <v>337</v>
      </c>
      <c r="B5" s="5" t="s">
        <v>338</v>
      </c>
      <c r="C5" s="5"/>
      <c r="D5" s="5" t="s">
        <v>339</v>
      </c>
      <c r="E5" s="5"/>
      <c r="F5" s="5"/>
      <c r="G5" s="5"/>
      <c r="H5" s="5"/>
    </row>
    <row r="6" ht="42" customHeight="1" spans="1:8">
      <c r="A6" s="5"/>
      <c r="B6" s="6" t="s">
        <v>214</v>
      </c>
      <c r="C6" s="6"/>
      <c r="D6" s="6" t="s">
        <v>340</v>
      </c>
      <c r="E6" s="6"/>
      <c r="F6" s="6"/>
      <c r="G6" s="6"/>
      <c r="H6" s="6"/>
    </row>
    <row r="7" ht="42" customHeight="1" spans="1:8">
      <c r="A7" s="5"/>
      <c r="B7" s="6" t="s">
        <v>215</v>
      </c>
      <c r="C7" s="6"/>
      <c r="D7" s="6" t="s">
        <v>341</v>
      </c>
      <c r="E7" s="6"/>
      <c r="F7" s="6"/>
      <c r="G7" s="6"/>
      <c r="H7" s="6"/>
    </row>
    <row r="8" ht="42" customHeight="1" spans="1:8">
      <c r="A8" s="5"/>
      <c r="B8" s="6" t="s">
        <v>300</v>
      </c>
      <c r="C8" s="6"/>
      <c r="D8" s="6" t="s">
        <v>342</v>
      </c>
      <c r="E8" s="6"/>
      <c r="F8" s="6"/>
      <c r="G8" s="6"/>
      <c r="H8" s="6"/>
    </row>
    <row r="9" ht="26.5" customHeight="1" spans="1:8">
      <c r="A9" s="5"/>
      <c r="B9" s="5" t="s">
        <v>343</v>
      </c>
      <c r="C9" s="5"/>
      <c r="D9" s="5"/>
      <c r="E9" s="5"/>
      <c r="F9" s="5" t="s">
        <v>344</v>
      </c>
      <c r="G9" s="5" t="s">
        <v>345</v>
      </c>
      <c r="H9" s="5" t="s">
        <v>346</v>
      </c>
    </row>
    <row r="10" ht="26.5" customHeight="1" spans="1:8">
      <c r="A10" s="5"/>
      <c r="B10" s="5"/>
      <c r="C10" s="5"/>
      <c r="D10" s="5"/>
      <c r="E10" s="5"/>
      <c r="F10" s="5">
        <v>478.28</v>
      </c>
      <c r="G10" s="5">
        <v>478.28</v>
      </c>
      <c r="H10" s="7"/>
    </row>
    <row r="11" ht="63" customHeight="1" spans="1:8">
      <c r="A11" s="8" t="s">
        <v>347</v>
      </c>
      <c r="B11" s="9" t="s">
        <v>348</v>
      </c>
      <c r="C11" s="9"/>
      <c r="D11" s="9"/>
      <c r="E11" s="9"/>
      <c r="F11" s="9"/>
      <c r="G11" s="9"/>
      <c r="H11" s="9"/>
    </row>
    <row r="12" ht="26.5" customHeight="1" spans="1:8">
      <c r="A12" s="10" t="s">
        <v>349</v>
      </c>
      <c r="B12" s="10" t="s">
        <v>292</v>
      </c>
      <c r="C12" s="10" t="s">
        <v>293</v>
      </c>
      <c r="D12" s="10"/>
      <c r="E12" s="10" t="s">
        <v>294</v>
      </c>
      <c r="F12" s="10"/>
      <c r="G12" s="10" t="s">
        <v>350</v>
      </c>
      <c r="H12" s="10"/>
    </row>
    <row r="13" ht="26.5" customHeight="1" spans="1:8">
      <c r="A13" s="10"/>
      <c r="B13" s="11" t="s">
        <v>302</v>
      </c>
      <c r="C13" s="11" t="s">
        <v>303</v>
      </c>
      <c r="D13" s="11"/>
      <c r="E13" s="11" t="s">
        <v>351</v>
      </c>
      <c r="F13" s="11"/>
      <c r="G13" s="11" t="s">
        <v>352</v>
      </c>
      <c r="H13" s="11"/>
    </row>
    <row r="14" ht="26.5" customHeight="1" spans="1:8">
      <c r="A14" s="10"/>
      <c r="B14" s="11"/>
      <c r="C14" s="11"/>
      <c r="D14" s="11"/>
      <c r="E14" s="11" t="s">
        <v>353</v>
      </c>
      <c r="F14" s="11"/>
      <c r="G14" s="11" t="s">
        <v>354</v>
      </c>
      <c r="H14" s="11"/>
    </row>
    <row r="15" ht="26.5" customHeight="1" spans="1:8">
      <c r="A15" s="10"/>
      <c r="B15" s="11"/>
      <c r="C15" s="11"/>
      <c r="D15" s="11"/>
      <c r="E15" s="11" t="s">
        <v>355</v>
      </c>
      <c r="F15" s="11"/>
      <c r="G15" s="11" t="s">
        <v>356</v>
      </c>
      <c r="H15" s="11"/>
    </row>
    <row r="16" ht="26.5" customHeight="1" spans="1:8">
      <c r="A16" s="10"/>
      <c r="B16" s="11"/>
      <c r="C16" s="11"/>
      <c r="D16" s="11"/>
      <c r="E16" s="11" t="s">
        <v>304</v>
      </c>
      <c r="F16" s="11"/>
      <c r="G16" s="11" t="s">
        <v>357</v>
      </c>
      <c r="H16" s="11"/>
    </row>
    <row r="17" ht="26.5" customHeight="1" spans="1:8">
      <c r="A17" s="10"/>
      <c r="B17" s="11"/>
      <c r="C17" s="11"/>
      <c r="D17" s="11"/>
      <c r="E17" s="11" t="s">
        <v>307</v>
      </c>
      <c r="F17" s="11"/>
      <c r="G17" s="11" t="s">
        <v>358</v>
      </c>
      <c r="H17" s="11"/>
    </row>
    <row r="18" ht="26.5" customHeight="1" spans="1:8">
      <c r="A18" s="10"/>
      <c r="B18" s="11"/>
      <c r="C18" s="11"/>
      <c r="D18" s="11"/>
      <c r="E18" s="11" t="s">
        <v>309</v>
      </c>
      <c r="F18" s="11"/>
      <c r="G18" s="11" t="s">
        <v>359</v>
      </c>
      <c r="H18" s="11"/>
    </row>
    <row r="19" ht="26.5" customHeight="1" spans="1:8">
      <c r="A19" s="10"/>
      <c r="B19" s="11"/>
      <c r="C19" s="11"/>
      <c r="D19" s="11"/>
      <c r="E19" s="11" t="s">
        <v>310</v>
      </c>
      <c r="F19" s="11"/>
      <c r="G19" s="11" t="s">
        <v>360</v>
      </c>
      <c r="H19" s="11"/>
    </row>
    <row r="20" ht="26.5" customHeight="1" spans="1:8">
      <c r="A20" s="10"/>
      <c r="B20" s="11"/>
      <c r="C20" s="11" t="s">
        <v>311</v>
      </c>
      <c r="D20" s="11"/>
      <c r="E20" s="10" t="s">
        <v>312</v>
      </c>
      <c r="F20" s="10"/>
      <c r="G20" s="12">
        <v>1</v>
      </c>
      <c r="H20" s="10"/>
    </row>
    <row r="21" ht="26.5" customHeight="1" spans="1:8">
      <c r="A21" s="10"/>
      <c r="B21" s="11"/>
      <c r="C21" s="11" t="s">
        <v>315</v>
      </c>
      <c r="D21" s="11"/>
      <c r="E21" s="10" t="s">
        <v>316</v>
      </c>
      <c r="F21" s="10"/>
      <c r="G21" s="10" t="s">
        <v>361</v>
      </c>
      <c r="H21" s="10"/>
    </row>
    <row r="22" ht="26.5" customHeight="1" spans="1:8">
      <c r="A22" s="10"/>
      <c r="B22" s="11"/>
      <c r="C22" s="11" t="s">
        <v>317</v>
      </c>
      <c r="D22" s="11"/>
      <c r="E22" s="10" t="s">
        <v>362</v>
      </c>
      <c r="F22" s="10"/>
      <c r="G22" s="10" t="s">
        <v>363</v>
      </c>
      <c r="H22" s="10"/>
    </row>
    <row r="23" ht="26.5" customHeight="1" spans="1:8">
      <c r="A23" s="10"/>
      <c r="B23" s="11"/>
      <c r="C23" s="11"/>
      <c r="D23" s="11"/>
      <c r="E23" s="10" t="s">
        <v>364</v>
      </c>
      <c r="F23" s="10"/>
      <c r="G23" s="13" t="s">
        <v>365</v>
      </c>
      <c r="H23" s="14"/>
    </row>
    <row r="24" ht="26.5" customHeight="1" spans="1:8">
      <c r="A24" s="10"/>
      <c r="B24" s="11"/>
      <c r="C24" s="11"/>
      <c r="D24" s="11"/>
      <c r="E24" s="10" t="s">
        <v>366</v>
      </c>
      <c r="F24" s="10"/>
      <c r="G24" s="11" t="s">
        <v>367</v>
      </c>
      <c r="H24" s="11"/>
    </row>
    <row r="25" ht="26.5" customHeight="1" spans="1:8">
      <c r="A25" s="10"/>
      <c r="B25" s="11" t="s">
        <v>321</v>
      </c>
      <c r="C25" s="11" t="s">
        <v>322</v>
      </c>
      <c r="D25" s="11"/>
      <c r="E25" s="11" t="s">
        <v>323</v>
      </c>
      <c r="F25" s="11"/>
      <c r="G25" s="11" t="s">
        <v>323</v>
      </c>
      <c r="H25" s="11"/>
    </row>
    <row r="26" ht="26.5" customHeight="1" spans="1:8">
      <c r="A26" s="10"/>
      <c r="B26" s="11"/>
      <c r="C26" s="11" t="s">
        <v>326</v>
      </c>
      <c r="D26" s="11"/>
      <c r="E26" s="11" t="s">
        <v>368</v>
      </c>
      <c r="F26" s="11"/>
      <c r="G26" s="11" t="s">
        <v>368</v>
      </c>
      <c r="H26" s="11"/>
    </row>
    <row r="27" ht="26.5" customHeight="1" spans="1:8">
      <c r="A27" s="10"/>
      <c r="B27" s="11" t="s">
        <v>328</v>
      </c>
      <c r="C27" s="11" t="s">
        <v>329</v>
      </c>
      <c r="D27" s="11"/>
      <c r="E27" s="11" t="s">
        <v>369</v>
      </c>
      <c r="F27" s="11"/>
      <c r="G27" s="11" t="s">
        <v>370</v>
      </c>
      <c r="H27" s="11"/>
    </row>
    <row r="28" ht="45" customHeight="1" spans="1:8">
      <c r="A28" s="15" t="s">
        <v>332</v>
      </c>
      <c r="B28" s="15"/>
      <c r="C28" s="15"/>
      <c r="D28" s="15"/>
      <c r="E28" s="15"/>
      <c r="F28" s="15"/>
      <c r="G28" s="15"/>
      <c r="H28" s="15"/>
    </row>
    <row r="29" ht="16.35" customHeight="1" spans="1:2">
      <c r="A29" s="16"/>
      <c r="B29" s="16"/>
    </row>
    <row r="30" ht="16.35" customHeight="1" spans="1:1">
      <c r="A30" s="16"/>
    </row>
    <row r="31" ht="16.35" customHeight="1" spans="1:15">
      <c r="A31" s="16"/>
      <c r="O31" s="17"/>
    </row>
    <row r="32" ht="16.35" customHeight="1" spans="1:1">
      <c r="A32" s="16"/>
    </row>
    <row r="33" ht="16.35" customHeight="1" spans="1:8">
      <c r="A33" s="16"/>
      <c r="B33" s="16"/>
      <c r="C33" s="16"/>
      <c r="D33" s="16"/>
      <c r="E33" s="16"/>
      <c r="F33" s="16"/>
      <c r="G33" s="16"/>
      <c r="H33" s="16"/>
    </row>
    <row r="34" ht="16.35" customHeight="1" spans="1:8">
      <c r="A34" s="16"/>
      <c r="B34" s="16"/>
      <c r="C34" s="16"/>
      <c r="D34" s="16"/>
      <c r="E34" s="16"/>
      <c r="F34" s="16"/>
      <c r="G34" s="16"/>
      <c r="H34" s="16"/>
    </row>
    <row r="35" ht="16.35" customHeight="1" spans="1:8">
      <c r="A35" s="16"/>
      <c r="B35" s="16"/>
      <c r="C35" s="16"/>
      <c r="D35" s="16"/>
      <c r="E35" s="16"/>
      <c r="F35" s="16"/>
      <c r="G35" s="16"/>
      <c r="H35" s="16"/>
    </row>
    <row r="36" ht="16.35" customHeight="1" spans="1:8">
      <c r="A36" s="16"/>
      <c r="B36" s="16"/>
      <c r="C36" s="16"/>
      <c r="D36" s="16"/>
      <c r="E36" s="16"/>
      <c r="F36" s="16"/>
      <c r="G36" s="16"/>
      <c r="H36" s="16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9"/>
    <mergeCell ref="C22:D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opLeftCell="B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2" customWidth="1"/>
    <col min="2" max="2" width="16.825" style="62" customWidth="1"/>
    <col min="3" max="3" width="31.7833333333333" style="62" customWidth="1"/>
    <col min="4" max="14" width="13" style="62" customWidth="1"/>
    <col min="15" max="15" width="1.53333333333333" style="62" customWidth="1"/>
    <col min="16" max="16" width="9.76666666666667" style="62" customWidth="1"/>
    <col min="17" max="16384" width="10" style="62"/>
  </cols>
  <sheetData>
    <row r="1" ht="25" customHeight="1" spans="1:15">
      <c r="A1" s="63"/>
      <c r="B1" s="2" t="s">
        <v>55</v>
      </c>
      <c r="C1" s="64"/>
      <c r="D1" s="119"/>
      <c r="E1" s="119"/>
      <c r="F1" s="119"/>
      <c r="G1" s="64"/>
      <c r="H1" s="64"/>
      <c r="I1" s="64"/>
      <c r="L1" s="64"/>
      <c r="M1" s="64"/>
      <c r="N1" s="65"/>
      <c r="O1" s="66"/>
    </row>
    <row r="2" ht="22.8" customHeight="1" spans="1:15">
      <c r="A2" s="63"/>
      <c r="B2" s="67" t="s">
        <v>56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6" t="s">
        <v>1</v>
      </c>
    </row>
    <row r="3" ht="19.55" customHeight="1" spans="1:15">
      <c r="A3" s="68"/>
      <c r="B3" s="69" t="s">
        <v>3</v>
      </c>
      <c r="C3" s="69"/>
      <c r="D3" s="68"/>
      <c r="E3" s="68"/>
      <c r="F3" s="98"/>
      <c r="G3" s="68"/>
      <c r="H3" s="98"/>
      <c r="I3" s="98"/>
      <c r="J3" s="98"/>
      <c r="K3" s="98"/>
      <c r="L3" s="98"/>
      <c r="M3" s="98"/>
      <c r="N3" s="70" t="s">
        <v>4</v>
      </c>
      <c r="O3" s="71"/>
    </row>
    <row r="4" ht="24.4" customHeight="1" spans="1:15">
      <c r="A4" s="72"/>
      <c r="B4" s="57" t="s">
        <v>7</v>
      </c>
      <c r="C4" s="57"/>
      <c r="D4" s="57" t="s">
        <v>57</v>
      </c>
      <c r="E4" s="57" t="s">
        <v>58</v>
      </c>
      <c r="F4" s="57" t="s">
        <v>59</v>
      </c>
      <c r="G4" s="57" t="s">
        <v>60</v>
      </c>
      <c r="H4" s="57" t="s">
        <v>61</v>
      </c>
      <c r="I4" s="57" t="s">
        <v>62</v>
      </c>
      <c r="J4" s="57" t="s">
        <v>63</v>
      </c>
      <c r="K4" s="57" t="s">
        <v>64</v>
      </c>
      <c r="L4" s="57" t="s">
        <v>65</v>
      </c>
      <c r="M4" s="57" t="s">
        <v>66</v>
      </c>
      <c r="N4" s="57" t="s">
        <v>67</v>
      </c>
      <c r="O4" s="74"/>
    </row>
    <row r="5" ht="24.4" customHeight="1" spans="1:15">
      <c r="A5" s="72"/>
      <c r="B5" s="57" t="s">
        <v>68</v>
      </c>
      <c r="C5" s="57" t="s">
        <v>69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4"/>
    </row>
    <row r="6" ht="24.4" customHeight="1" spans="1:15">
      <c r="A6" s="72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4"/>
    </row>
    <row r="7" s="124" customFormat="1" ht="19.9" customHeight="1" spans="1:14">
      <c r="A7" s="125"/>
      <c r="B7" s="76"/>
      <c r="C7" s="76" t="s">
        <v>70</v>
      </c>
      <c r="D7" s="120">
        <v>478.28</v>
      </c>
      <c r="E7" s="120"/>
      <c r="F7" s="120">
        <v>478.28</v>
      </c>
      <c r="G7" s="120"/>
      <c r="H7" s="120"/>
      <c r="I7" s="120"/>
      <c r="J7" s="120"/>
      <c r="K7" s="120"/>
      <c r="L7" s="120"/>
      <c r="M7" s="120"/>
      <c r="N7" s="120"/>
    </row>
    <row r="8" s="124" customFormat="1" ht="19.9" customHeight="1" spans="1:14">
      <c r="A8" s="126"/>
      <c r="B8" s="121"/>
      <c r="C8" s="121"/>
      <c r="D8" s="112">
        <v>478.28</v>
      </c>
      <c r="E8" s="112"/>
      <c r="F8" s="112">
        <v>478.28</v>
      </c>
      <c r="G8" s="112"/>
      <c r="H8" s="112"/>
      <c r="I8" s="112"/>
      <c r="J8" s="112"/>
      <c r="K8" s="112"/>
      <c r="L8" s="112"/>
      <c r="M8" s="112"/>
      <c r="N8" s="112"/>
    </row>
    <row r="9" s="124" customFormat="1" ht="19.9" customHeight="1" spans="1:14">
      <c r="A9" s="126"/>
      <c r="B9" s="121" t="s">
        <v>71</v>
      </c>
      <c r="C9" s="121" t="s">
        <v>72</v>
      </c>
      <c r="D9" s="112">
        <v>478.28</v>
      </c>
      <c r="E9" s="123"/>
      <c r="F9" s="123">
        <v>478.28</v>
      </c>
      <c r="G9" s="123"/>
      <c r="H9" s="123"/>
      <c r="I9" s="123"/>
      <c r="J9" s="123"/>
      <c r="K9" s="123"/>
      <c r="L9" s="123"/>
      <c r="M9" s="123"/>
      <c r="N9" s="123"/>
    </row>
    <row r="10" ht="27" customHeight="1" spans="1:15">
      <c r="A10" s="75"/>
      <c r="B10" s="42"/>
      <c r="C10" s="4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8"/>
    </row>
    <row r="11" ht="27" customHeight="1" spans="1:15">
      <c r="A11" s="75"/>
      <c r="B11" s="42"/>
      <c r="C11" s="4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78"/>
    </row>
    <row r="12" ht="27" customHeight="1" spans="1:15">
      <c r="A12" s="75"/>
      <c r="B12" s="42"/>
      <c r="C12" s="4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8"/>
    </row>
    <row r="13" ht="27" customHeight="1" spans="1:15">
      <c r="A13" s="75"/>
      <c r="B13" s="42"/>
      <c r="C13" s="4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8"/>
    </row>
    <row r="14" ht="27" customHeight="1" spans="1:15">
      <c r="A14" s="75"/>
      <c r="B14" s="42"/>
      <c r="C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8"/>
    </row>
    <row r="15" ht="27" customHeight="1" spans="1:15">
      <c r="A15" s="75"/>
      <c r="B15" s="42"/>
      <c r="C15" s="4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8"/>
    </row>
    <row r="16" ht="27" customHeight="1" spans="1:15">
      <c r="A16" s="75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8"/>
    </row>
    <row r="17" ht="27" customHeight="1" spans="1:15">
      <c r="A17" s="75"/>
      <c r="B17" s="42"/>
      <c r="C17" s="4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8"/>
    </row>
    <row r="18" ht="27" customHeight="1" spans="1:15">
      <c r="A18" s="75"/>
      <c r="B18" s="42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8"/>
    </row>
    <row r="19" ht="27" customHeight="1" spans="1:15">
      <c r="A19" s="75"/>
      <c r="B19" s="42"/>
      <c r="C19" s="4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78"/>
    </row>
    <row r="20" ht="27" customHeight="1" spans="1:15">
      <c r="A20" s="72"/>
      <c r="B20" s="46"/>
      <c r="C20" s="46" t="s">
        <v>21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73"/>
    </row>
    <row r="21" ht="27" customHeight="1" spans="1:15">
      <c r="A21" s="72"/>
      <c r="B21" s="46"/>
      <c r="C21" s="46" t="s">
        <v>21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73"/>
    </row>
    <row r="22" ht="9.75" customHeight="1" spans="1:1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  <c r="O22" s="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16.825" style="62" customWidth="1"/>
    <col min="6" max="6" width="41.025" style="62" customWidth="1"/>
    <col min="7" max="10" width="16.4166666666667" style="62" customWidth="1"/>
    <col min="11" max="11" width="22.9333333333333" style="62" customWidth="1"/>
    <col min="12" max="12" width="1.53333333333333" style="62" customWidth="1"/>
    <col min="13" max="14" width="9.76666666666667" style="62" customWidth="1"/>
    <col min="15" max="16384" width="10" style="62"/>
  </cols>
  <sheetData>
    <row r="1" ht="25" customHeight="1" spans="1:12">
      <c r="A1" s="63"/>
      <c r="B1" s="2" t="s">
        <v>73</v>
      </c>
      <c r="C1" s="2"/>
      <c r="D1" s="2"/>
      <c r="E1" s="64"/>
      <c r="F1" s="64"/>
      <c r="G1" s="119"/>
      <c r="H1" s="119"/>
      <c r="I1" s="119"/>
      <c r="J1" s="119"/>
      <c r="K1" s="65"/>
      <c r="L1" s="66"/>
    </row>
    <row r="2" ht="22.8" customHeight="1" spans="1:12">
      <c r="A2" s="63"/>
      <c r="B2" s="67" t="s">
        <v>74</v>
      </c>
      <c r="C2" s="67"/>
      <c r="D2" s="67"/>
      <c r="E2" s="67"/>
      <c r="F2" s="67"/>
      <c r="G2" s="67"/>
      <c r="H2" s="67"/>
      <c r="I2" s="67"/>
      <c r="J2" s="67"/>
      <c r="K2" s="67"/>
      <c r="L2" s="66" t="s">
        <v>1</v>
      </c>
    </row>
    <row r="3" ht="19.55" customHeight="1" spans="1:12">
      <c r="A3" s="68"/>
      <c r="B3" s="69" t="s">
        <v>3</v>
      </c>
      <c r="C3" s="69"/>
      <c r="D3" s="69"/>
      <c r="E3" s="69"/>
      <c r="F3" s="69"/>
      <c r="G3" s="68"/>
      <c r="H3" s="68"/>
      <c r="I3" s="98"/>
      <c r="J3" s="98"/>
      <c r="K3" s="70" t="s">
        <v>4</v>
      </c>
      <c r="L3" s="71"/>
    </row>
    <row r="4" ht="24.4" customHeight="1" spans="1:12">
      <c r="A4" s="66"/>
      <c r="B4" s="42" t="s">
        <v>7</v>
      </c>
      <c r="C4" s="42"/>
      <c r="D4" s="42"/>
      <c r="E4" s="42"/>
      <c r="F4" s="42"/>
      <c r="G4" s="42" t="s">
        <v>57</v>
      </c>
      <c r="H4" s="42" t="s">
        <v>75</v>
      </c>
      <c r="I4" s="42" t="s">
        <v>76</v>
      </c>
      <c r="J4" s="42" t="s">
        <v>77</v>
      </c>
      <c r="K4" s="42" t="s">
        <v>78</v>
      </c>
      <c r="L4" s="73"/>
    </row>
    <row r="5" ht="24.4" customHeight="1" spans="1:12">
      <c r="A5" s="72"/>
      <c r="B5" s="42" t="s">
        <v>79</v>
      </c>
      <c r="C5" s="42"/>
      <c r="D5" s="42"/>
      <c r="E5" s="42" t="s">
        <v>68</v>
      </c>
      <c r="F5" s="42" t="s">
        <v>69</v>
      </c>
      <c r="G5" s="42"/>
      <c r="H5" s="42"/>
      <c r="I5" s="42"/>
      <c r="J5" s="42"/>
      <c r="K5" s="42"/>
      <c r="L5" s="73"/>
    </row>
    <row r="6" ht="24.4" customHeight="1" spans="1:12">
      <c r="A6" s="72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42"/>
      <c r="K6" s="42"/>
      <c r="L6" s="74"/>
    </row>
    <row r="7" ht="27" customHeight="1" spans="1:12">
      <c r="A7" s="75"/>
      <c r="B7" s="76"/>
      <c r="C7" s="76"/>
      <c r="D7" s="76"/>
      <c r="E7" s="76"/>
      <c r="F7" s="76" t="s">
        <v>70</v>
      </c>
      <c r="G7" s="120">
        <v>478.28</v>
      </c>
      <c r="H7" s="120">
        <v>218.28</v>
      </c>
      <c r="I7" s="120">
        <v>260</v>
      </c>
      <c r="J7" s="45"/>
      <c r="K7" s="45"/>
      <c r="L7" s="78"/>
    </row>
    <row r="8" ht="27" customHeight="1" spans="1:12">
      <c r="A8" s="75"/>
      <c r="B8" s="121"/>
      <c r="C8" s="121"/>
      <c r="D8" s="121"/>
      <c r="E8" s="121"/>
      <c r="F8" s="122" t="s">
        <v>21</v>
      </c>
      <c r="G8" s="112">
        <v>478.28</v>
      </c>
      <c r="H8" s="112">
        <v>218.28</v>
      </c>
      <c r="I8" s="112">
        <v>260</v>
      </c>
      <c r="J8" s="45"/>
      <c r="K8" s="45"/>
      <c r="L8" s="78"/>
    </row>
    <row r="9" ht="27" customHeight="1" spans="1:12">
      <c r="A9" s="75"/>
      <c r="B9" s="121"/>
      <c r="C9" s="121"/>
      <c r="D9" s="121"/>
      <c r="E9" s="121"/>
      <c r="F9" s="122" t="s">
        <v>83</v>
      </c>
      <c r="G9" s="112">
        <v>478.28</v>
      </c>
      <c r="H9" s="112">
        <v>218.28</v>
      </c>
      <c r="I9" s="112">
        <v>260</v>
      </c>
      <c r="J9" s="45"/>
      <c r="K9" s="45"/>
      <c r="L9" s="78"/>
    </row>
    <row r="10" ht="27" customHeight="1" spans="1:12">
      <c r="A10" s="75"/>
      <c r="B10" s="121" t="s">
        <v>84</v>
      </c>
      <c r="C10" s="121" t="s">
        <v>85</v>
      </c>
      <c r="D10" s="121" t="s">
        <v>86</v>
      </c>
      <c r="E10" s="121" t="s">
        <v>71</v>
      </c>
      <c r="F10" s="122" t="s">
        <v>87</v>
      </c>
      <c r="G10" s="112">
        <v>115.72</v>
      </c>
      <c r="H10" s="123">
        <v>115.72</v>
      </c>
      <c r="I10" s="123"/>
      <c r="J10" s="45"/>
      <c r="K10" s="45"/>
      <c r="L10" s="78"/>
    </row>
    <row r="11" ht="27" customHeight="1" spans="1:12">
      <c r="A11" s="75"/>
      <c r="B11" s="121" t="s">
        <v>84</v>
      </c>
      <c r="C11" s="121" t="s">
        <v>85</v>
      </c>
      <c r="D11" s="121" t="s">
        <v>88</v>
      </c>
      <c r="E11" s="121" t="s">
        <v>71</v>
      </c>
      <c r="F11" s="122" t="s">
        <v>89</v>
      </c>
      <c r="G11" s="112">
        <v>0.15</v>
      </c>
      <c r="H11" s="123">
        <v>0.15</v>
      </c>
      <c r="I11" s="123"/>
      <c r="J11" s="45"/>
      <c r="K11" s="45"/>
      <c r="L11" s="78"/>
    </row>
    <row r="12" ht="27" customHeight="1" spans="1:12">
      <c r="A12" s="75"/>
      <c r="B12" s="121" t="s">
        <v>84</v>
      </c>
      <c r="C12" s="121" t="s">
        <v>85</v>
      </c>
      <c r="D12" s="121" t="s">
        <v>90</v>
      </c>
      <c r="E12" s="121" t="s">
        <v>71</v>
      </c>
      <c r="F12" s="122" t="s">
        <v>91</v>
      </c>
      <c r="G12" s="112">
        <v>55.88</v>
      </c>
      <c r="H12" s="123">
        <v>55.88</v>
      </c>
      <c r="I12" s="123"/>
      <c r="J12" s="45"/>
      <c r="K12" s="45"/>
      <c r="L12" s="78"/>
    </row>
    <row r="13" ht="27" customHeight="1" spans="1:12">
      <c r="A13" s="75"/>
      <c r="B13" s="121" t="s">
        <v>84</v>
      </c>
      <c r="C13" s="121" t="s">
        <v>85</v>
      </c>
      <c r="D13" s="121" t="s">
        <v>92</v>
      </c>
      <c r="E13" s="121" t="s">
        <v>71</v>
      </c>
      <c r="F13" s="122" t="s">
        <v>93</v>
      </c>
      <c r="G13" s="112">
        <v>260</v>
      </c>
      <c r="H13" s="123"/>
      <c r="I13" s="123">
        <v>260</v>
      </c>
      <c r="J13" s="45"/>
      <c r="K13" s="45"/>
      <c r="L13" s="78"/>
    </row>
    <row r="14" ht="27" customHeight="1" spans="1:12">
      <c r="A14" s="75"/>
      <c r="B14" s="121" t="s">
        <v>94</v>
      </c>
      <c r="C14" s="121" t="s">
        <v>86</v>
      </c>
      <c r="D14" s="121" t="s">
        <v>95</v>
      </c>
      <c r="E14" s="121" t="s">
        <v>71</v>
      </c>
      <c r="F14" s="122" t="s">
        <v>96</v>
      </c>
      <c r="G14" s="112">
        <v>2.6</v>
      </c>
      <c r="H14" s="123">
        <v>2.6</v>
      </c>
      <c r="I14" s="123"/>
      <c r="J14" s="45"/>
      <c r="K14" s="45"/>
      <c r="L14" s="78"/>
    </row>
    <row r="15" ht="27" customHeight="1" spans="1:12">
      <c r="A15" s="75"/>
      <c r="B15" s="121" t="s">
        <v>94</v>
      </c>
      <c r="C15" s="121" t="s">
        <v>97</v>
      </c>
      <c r="D15" s="121" t="s">
        <v>97</v>
      </c>
      <c r="E15" s="121" t="s">
        <v>71</v>
      </c>
      <c r="F15" s="122" t="s">
        <v>98</v>
      </c>
      <c r="G15" s="112">
        <v>21.09</v>
      </c>
      <c r="H15" s="123">
        <v>21.09</v>
      </c>
      <c r="I15" s="123"/>
      <c r="J15" s="45"/>
      <c r="K15" s="45"/>
      <c r="L15" s="78"/>
    </row>
    <row r="16" ht="27" customHeight="1" spans="1:12">
      <c r="A16" s="75"/>
      <c r="B16" s="121" t="s">
        <v>94</v>
      </c>
      <c r="C16" s="121" t="s">
        <v>92</v>
      </c>
      <c r="D16" s="121" t="s">
        <v>92</v>
      </c>
      <c r="E16" s="121" t="s">
        <v>71</v>
      </c>
      <c r="F16" s="122" t="s">
        <v>99</v>
      </c>
      <c r="G16" s="112">
        <v>0.46</v>
      </c>
      <c r="H16" s="123">
        <v>0.46</v>
      </c>
      <c r="I16" s="123"/>
      <c r="J16" s="45"/>
      <c r="K16" s="45"/>
      <c r="L16" s="78"/>
    </row>
    <row r="17" ht="27" customHeight="1" spans="1:12">
      <c r="A17" s="75"/>
      <c r="B17" s="121" t="s">
        <v>100</v>
      </c>
      <c r="C17" s="121" t="s">
        <v>101</v>
      </c>
      <c r="D17" s="121" t="s">
        <v>86</v>
      </c>
      <c r="E17" s="121" t="s">
        <v>71</v>
      </c>
      <c r="F17" s="122" t="s">
        <v>102</v>
      </c>
      <c r="G17" s="112">
        <v>4.52</v>
      </c>
      <c r="H17" s="123">
        <v>4.52</v>
      </c>
      <c r="I17" s="123"/>
      <c r="J17" s="45"/>
      <c r="K17" s="45"/>
      <c r="L17" s="78"/>
    </row>
    <row r="18" ht="27" customHeight="1" spans="1:12">
      <c r="A18" s="75"/>
      <c r="B18" s="121" t="s">
        <v>100</v>
      </c>
      <c r="C18" s="121" t="s">
        <v>101</v>
      </c>
      <c r="D18" s="121" t="s">
        <v>103</v>
      </c>
      <c r="E18" s="121" t="s">
        <v>71</v>
      </c>
      <c r="F18" s="122" t="s">
        <v>104</v>
      </c>
      <c r="G18" s="112">
        <v>2.39</v>
      </c>
      <c r="H18" s="123">
        <v>2.39</v>
      </c>
      <c r="I18" s="123"/>
      <c r="J18" s="45"/>
      <c r="K18" s="45"/>
      <c r="L18" s="78"/>
    </row>
    <row r="19" ht="27" customHeight="1" spans="1:12">
      <c r="A19" s="72"/>
      <c r="B19" s="121" t="s">
        <v>105</v>
      </c>
      <c r="C19" s="121" t="s">
        <v>103</v>
      </c>
      <c r="D19" s="121" t="s">
        <v>86</v>
      </c>
      <c r="E19" s="121" t="s">
        <v>71</v>
      </c>
      <c r="F19" s="122" t="s">
        <v>106</v>
      </c>
      <c r="G19" s="112">
        <v>15.46</v>
      </c>
      <c r="H19" s="123">
        <v>15.46</v>
      </c>
      <c r="I19" s="123"/>
      <c r="J19" s="47"/>
      <c r="K19" s="47"/>
      <c r="L19" s="73"/>
    </row>
    <row r="20" ht="27" customHeight="1" spans="1:12">
      <c r="A20" s="72"/>
      <c r="B20" s="46"/>
      <c r="C20" s="46"/>
      <c r="D20" s="46"/>
      <c r="E20" s="46"/>
      <c r="F20" s="46" t="s">
        <v>21</v>
      </c>
      <c r="G20" s="47"/>
      <c r="H20" s="47"/>
      <c r="I20" s="47"/>
      <c r="J20" s="47"/>
      <c r="K20" s="47"/>
      <c r="L20" s="73"/>
    </row>
    <row r="21" ht="27" customHeight="1" spans="1:12">
      <c r="A21" s="72"/>
      <c r="B21" s="46"/>
      <c r="C21" s="46"/>
      <c r="D21" s="46"/>
      <c r="E21" s="46"/>
      <c r="F21" s="46" t="s">
        <v>107</v>
      </c>
      <c r="G21" s="47"/>
      <c r="H21" s="47"/>
      <c r="I21" s="47"/>
      <c r="J21" s="47"/>
      <c r="K21" s="47"/>
      <c r="L21" s="74"/>
    </row>
    <row r="22" ht="9.75" customHeight="1" spans="1:12">
      <c r="A22" s="80"/>
      <c r="B22" s="81"/>
      <c r="C22" s="81"/>
      <c r="D22" s="81"/>
      <c r="E22" s="81"/>
      <c r="F22" s="80"/>
      <c r="G22" s="80"/>
      <c r="H22" s="80"/>
      <c r="I22" s="80"/>
      <c r="J22" s="81"/>
      <c r="K22" s="81"/>
      <c r="L22" s="8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2" customWidth="1"/>
    <col min="2" max="2" width="29.6333333333333" style="62" customWidth="1"/>
    <col min="3" max="3" width="11.6333333333333" style="62" customWidth="1"/>
    <col min="4" max="4" width="29.6333333333333" style="62" customWidth="1"/>
    <col min="5" max="5" width="11.6333333333333" style="62" customWidth="1"/>
    <col min="6" max="6" width="13.1333333333333" style="62" customWidth="1"/>
    <col min="7" max="8" width="11.25" style="62" customWidth="1"/>
    <col min="9" max="9" width="1.53333333333333" style="62" customWidth="1"/>
    <col min="10" max="12" width="9.76666666666667" style="62" customWidth="1"/>
    <col min="13" max="16384" width="10" style="62"/>
  </cols>
  <sheetData>
    <row r="1" ht="25" customHeight="1" spans="1:9">
      <c r="A1" s="105"/>
      <c r="B1" s="2" t="s">
        <v>108</v>
      </c>
      <c r="C1" s="106"/>
      <c r="D1" s="106"/>
      <c r="H1" s="107"/>
      <c r="I1" s="92" t="s">
        <v>1</v>
      </c>
    </row>
    <row r="2" ht="22.8" customHeight="1" spans="1:9">
      <c r="A2" s="108"/>
      <c r="B2" s="109" t="s">
        <v>109</v>
      </c>
      <c r="C2" s="109"/>
      <c r="D2" s="109"/>
      <c r="E2" s="109"/>
      <c r="F2" s="110"/>
      <c r="G2" s="110"/>
      <c r="H2" s="110"/>
      <c r="I2" s="115"/>
    </row>
    <row r="3" ht="19.55" customHeight="1" spans="1:9">
      <c r="A3" s="108"/>
      <c r="B3" s="69" t="s">
        <v>3</v>
      </c>
      <c r="C3" s="69"/>
      <c r="D3" s="64"/>
      <c r="F3" s="111" t="s">
        <v>4</v>
      </c>
      <c r="G3" s="111"/>
      <c r="H3" s="111"/>
      <c r="I3" s="116"/>
    </row>
    <row r="4" ht="30" customHeight="1" spans="1:9">
      <c r="A4" s="108"/>
      <c r="B4" s="42" t="s">
        <v>5</v>
      </c>
      <c r="C4" s="42"/>
      <c r="D4" s="42" t="s">
        <v>6</v>
      </c>
      <c r="E4" s="42"/>
      <c r="F4" s="42"/>
      <c r="G4" s="42"/>
      <c r="H4" s="42"/>
      <c r="I4" s="117"/>
    </row>
    <row r="5" ht="30" customHeight="1" spans="1:9">
      <c r="A5" s="108"/>
      <c r="B5" s="42" t="s">
        <v>7</v>
      </c>
      <c r="C5" s="42" t="s">
        <v>8</v>
      </c>
      <c r="D5" s="42" t="s">
        <v>7</v>
      </c>
      <c r="E5" s="42" t="s">
        <v>57</v>
      </c>
      <c r="F5" s="57" t="s">
        <v>110</v>
      </c>
      <c r="G5" s="57" t="s">
        <v>111</v>
      </c>
      <c r="H5" s="57" t="s">
        <v>112</v>
      </c>
      <c r="I5" s="92"/>
    </row>
    <row r="6" ht="30" customHeight="1" spans="1:9">
      <c r="A6" s="66"/>
      <c r="B6" s="46" t="s">
        <v>113</v>
      </c>
      <c r="C6" s="112">
        <v>478.28</v>
      </c>
      <c r="D6" s="46" t="s">
        <v>114</v>
      </c>
      <c r="E6" s="79">
        <v>478.28</v>
      </c>
      <c r="F6" s="79">
        <v>478.28</v>
      </c>
      <c r="G6" s="47"/>
      <c r="H6" s="47"/>
      <c r="I6" s="74"/>
    </row>
    <row r="7" ht="30" customHeight="1" spans="1:9">
      <c r="A7" s="66"/>
      <c r="B7" s="46" t="s">
        <v>115</v>
      </c>
      <c r="C7" s="112">
        <v>478.28</v>
      </c>
      <c r="D7" s="46" t="s">
        <v>116</v>
      </c>
      <c r="E7" s="79">
        <v>431.75</v>
      </c>
      <c r="F7" s="79">
        <v>431.75</v>
      </c>
      <c r="G7" s="47"/>
      <c r="H7" s="47"/>
      <c r="I7" s="74"/>
    </row>
    <row r="8" ht="30" customHeight="1" spans="1:9">
      <c r="A8" s="66"/>
      <c r="B8" s="46" t="s">
        <v>117</v>
      </c>
      <c r="C8" s="47"/>
      <c r="D8" s="46" t="s">
        <v>118</v>
      </c>
      <c r="E8" s="99"/>
      <c r="F8" s="99"/>
      <c r="G8" s="47"/>
      <c r="H8" s="47"/>
      <c r="I8" s="74"/>
    </row>
    <row r="9" ht="30" customHeight="1" spans="1:9">
      <c r="A9" s="66"/>
      <c r="B9" s="46" t="s">
        <v>119</v>
      </c>
      <c r="C9" s="47"/>
      <c r="D9" s="46" t="s">
        <v>120</v>
      </c>
      <c r="E9" s="99"/>
      <c r="F9" s="99"/>
      <c r="G9" s="47"/>
      <c r="H9" s="47"/>
      <c r="I9" s="74"/>
    </row>
    <row r="10" ht="30" customHeight="1" spans="1:9">
      <c r="A10" s="66"/>
      <c r="B10" s="46" t="s">
        <v>121</v>
      </c>
      <c r="C10" s="47"/>
      <c r="D10" s="46" t="s">
        <v>122</v>
      </c>
      <c r="E10" s="99"/>
      <c r="F10" s="99"/>
      <c r="G10" s="47"/>
      <c r="H10" s="47"/>
      <c r="I10" s="74"/>
    </row>
    <row r="11" ht="30" customHeight="1" spans="1:9">
      <c r="A11" s="66"/>
      <c r="B11" s="46" t="s">
        <v>115</v>
      </c>
      <c r="C11" s="47"/>
      <c r="D11" s="46" t="s">
        <v>123</v>
      </c>
      <c r="E11" s="99"/>
      <c r="F11" s="99"/>
      <c r="G11" s="47"/>
      <c r="H11" s="47"/>
      <c r="I11" s="74"/>
    </row>
    <row r="12" ht="30" customHeight="1" spans="1:9">
      <c r="A12" s="66"/>
      <c r="B12" s="46" t="s">
        <v>117</v>
      </c>
      <c r="C12" s="47"/>
      <c r="D12" s="46" t="s">
        <v>124</v>
      </c>
      <c r="E12" s="99"/>
      <c r="F12" s="99"/>
      <c r="G12" s="47"/>
      <c r="H12" s="47"/>
      <c r="I12" s="74"/>
    </row>
    <row r="13" ht="30" customHeight="1" spans="1:9">
      <c r="A13" s="66"/>
      <c r="B13" s="46" t="s">
        <v>119</v>
      </c>
      <c r="C13" s="47"/>
      <c r="D13" s="46" t="s">
        <v>125</v>
      </c>
      <c r="E13" s="99"/>
      <c r="F13" s="99"/>
      <c r="G13" s="47"/>
      <c r="H13" s="47"/>
      <c r="I13" s="74"/>
    </row>
    <row r="14" ht="30" customHeight="1" spans="1:9">
      <c r="A14" s="66"/>
      <c r="B14" s="46" t="s">
        <v>107</v>
      </c>
      <c r="C14" s="47"/>
      <c r="D14" s="46" t="s">
        <v>126</v>
      </c>
      <c r="E14" s="79">
        <v>24.16</v>
      </c>
      <c r="F14" s="79">
        <v>24.16</v>
      </c>
      <c r="G14" s="47"/>
      <c r="H14" s="47"/>
      <c r="I14" s="74"/>
    </row>
    <row r="15" ht="30" customHeight="1" spans="1:9">
      <c r="A15" s="66"/>
      <c r="B15" s="46" t="s">
        <v>107</v>
      </c>
      <c r="C15" s="47"/>
      <c r="D15" s="46" t="s">
        <v>127</v>
      </c>
      <c r="E15" s="99"/>
      <c r="F15" s="99"/>
      <c r="G15" s="47"/>
      <c r="H15" s="47"/>
      <c r="I15" s="74"/>
    </row>
    <row r="16" ht="30" customHeight="1" spans="1:9">
      <c r="A16" s="66"/>
      <c r="B16" s="46" t="s">
        <v>107</v>
      </c>
      <c r="C16" s="47"/>
      <c r="D16" s="46" t="s">
        <v>128</v>
      </c>
      <c r="E16" s="79">
        <v>6.91</v>
      </c>
      <c r="F16" s="79">
        <v>6.91</v>
      </c>
      <c r="G16" s="47"/>
      <c r="H16" s="47"/>
      <c r="I16" s="74"/>
    </row>
    <row r="17" ht="30" customHeight="1" spans="1:9">
      <c r="A17" s="66"/>
      <c r="B17" s="46" t="s">
        <v>107</v>
      </c>
      <c r="C17" s="47"/>
      <c r="D17" s="46" t="s">
        <v>129</v>
      </c>
      <c r="E17" s="99"/>
      <c r="F17" s="99"/>
      <c r="G17" s="47"/>
      <c r="H17" s="47"/>
      <c r="I17" s="74"/>
    </row>
    <row r="18" ht="30" customHeight="1" spans="1:9">
      <c r="A18" s="66"/>
      <c r="B18" s="46" t="s">
        <v>107</v>
      </c>
      <c r="C18" s="47"/>
      <c r="D18" s="46" t="s">
        <v>130</v>
      </c>
      <c r="E18" s="99"/>
      <c r="F18" s="99"/>
      <c r="G18" s="47"/>
      <c r="H18" s="47"/>
      <c r="I18" s="74"/>
    </row>
    <row r="19" ht="30" customHeight="1" spans="1:9">
      <c r="A19" s="66"/>
      <c r="B19" s="46" t="s">
        <v>107</v>
      </c>
      <c r="C19" s="47"/>
      <c r="D19" s="46" t="s">
        <v>131</v>
      </c>
      <c r="E19" s="99"/>
      <c r="F19" s="99"/>
      <c r="G19" s="47"/>
      <c r="H19" s="47"/>
      <c r="I19" s="74"/>
    </row>
    <row r="20" ht="30" customHeight="1" spans="1:9">
      <c r="A20" s="66"/>
      <c r="B20" s="46" t="s">
        <v>107</v>
      </c>
      <c r="C20" s="47"/>
      <c r="D20" s="46" t="s">
        <v>132</v>
      </c>
      <c r="E20" s="99"/>
      <c r="F20" s="99"/>
      <c r="G20" s="47"/>
      <c r="H20" s="47"/>
      <c r="I20" s="74"/>
    </row>
    <row r="21" ht="30" customHeight="1" spans="1:9">
      <c r="A21" s="66"/>
      <c r="B21" s="46" t="s">
        <v>107</v>
      </c>
      <c r="C21" s="47"/>
      <c r="D21" s="46" t="s">
        <v>133</v>
      </c>
      <c r="E21" s="99"/>
      <c r="F21" s="99"/>
      <c r="G21" s="47"/>
      <c r="H21" s="47"/>
      <c r="I21" s="74"/>
    </row>
    <row r="22" ht="30" customHeight="1" spans="1:9">
      <c r="A22" s="66"/>
      <c r="B22" s="46" t="s">
        <v>107</v>
      </c>
      <c r="C22" s="47"/>
      <c r="D22" s="46" t="s">
        <v>134</v>
      </c>
      <c r="E22" s="99"/>
      <c r="F22" s="99"/>
      <c r="G22" s="47"/>
      <c r="H22" s="47"/>
      <c r="I22" s="74"/>
    </row>
    <row r="23" ht="30" customHeight="1" spans="1:9">
      <c r="A23" s="66"/>
      <c r="B23" s="46" t="s">
        <v>107</v>
      </c>
      <c r="C23" s="47"/>
      <c r="D23" s="46" t="s">
        <v>135</v>
      </c>
      <c r="E23" s="99"/>
      <c r="F23" s="99"/>
      <c r="G23" s="47"/>
      <c r="H23" s="47"/>
      <c r="I23" s="74"/>
    </row>
    <row r="24" ht="30" customHeight="1" spans="1:9">
      <c r="A24" s="66"/>
      <c r="B24" s="46" t="s">
        <v>107</v>
      </c>
      <c r="C24" s="47"/>
      <c r="D24" s="46" t="s">
        <v>136</v>
      </c>
      <c r="E24" s="99"/>
      <c r="F24" s="99"/>
      <c r="G24" s="47"/>
      <c r="H24" s="47"/>
      <c r="I24" s="74"/>
    </row>
    <row r="25" ht="30" customHeight="1" spans="1:9">
      <c r="A25" s="66"/>
      <c r="B25" s="46" t="s">
        <v>107</v>
      </c>
      <c r="C25" s="47"/>
      <c r="D25" s="46" t="s">
        <v>137</v>
      </c>
      <c r="E25" s="99"/>
      <c r="F25" s="99"/>
      <c r="G25" s="47"/>
      <c r="H25" s="47"/>
      <c r="I25" s="74"/>
    </row>
    <row r="26" ht="30" customHeight="1" spans="1:9">
      <c r="A26" s="66"/>
      <c r="B26" s="46" t="s">
        <v>107</v>
      </c>
      <c r="C26" s="47"/>
      <c r="D26" s="46" t="s">
        <v>138</v>
      </c>
      <c r="E26" s="113">
        <v>15.46</v>
      </c>
      <c r="F26" s="113">
        <v>15.46</v>
      </c>
      <c r="G26" s="47"/>
      <c r="H26" s="47"/>
      <c r="I26" s="74"/>
    </row>
    <row r="27" ht="30" customHeight="1" spans="1:9">
      <c r="A27" s="66"/>
      <c r="B27" s="46" t="s">
        <v>107</v>
      </c>
      <c r="C27" s="47"/>
      <c r="D27" s="46" t="s">
        <v>139</v>
      </c>
      <c r="E27" s="47"/>
      <c r="F27" s="47"/>
      <c r="G27" s="47"/>
      <c r="H27" s="47"/>
      <c r="I27" s="74"/>
    </row>
    <row r="28" ht="30" customHeight="1" spans="1:9">
      <c r="A28" s="66"/>
      <c r="B28" s="46" t="s">
        <v>107</v>
      </c>
      <c r="C28" s="47"/>
      <c r="D28" s="46" t="s">
        <v>140</v>
      </c>
      <c r="E28" s="47"/>
      <c r="F28" s="47"/>
      <c r="G28" s="47"/>
      <c r="H28" s="47"/>
      <c r="I28" s="74"/>
    </row>
    <row r="29" ht="30" customHeight="1" spans="1:9">
      <c r="A29" s="66"/>
      <c r="B29" s="46" t="s">
        <v>107</v>
      </c>
      <c r="C29" s="47"/>
      <c r="D29" s="46" t="s">
        <v>141</v>
      </c>
      <c r="E29" s="47"/>
      <c r="F29" s="47"/>
      <c r="G29" s="47"/>
      <c r="H29" s="47"/>
      <c r="I29" s="74"/>
    </row>
    <row r="30" ht="30" customHeight="1" spans="1:9">
      <c r="A30" s="66"/>
      <c r="B30" s="46" t="s">
        <v>107</v>
      </c>
      <c r="C30" s="47"/>
      <c r="D30" s="46" t="s">
        <v>142</v>
      </c>
      <c r="E30" s="47"/>
      <c r="F30" s="47"/>
      <c r="G30" s="47"/>
      <c r="H30" s="47"/>
      <c r="I30" s="74"/>
    </row>
    <row r="31" ht="30" customHeight="1" spans="1:9">
      <c r="A31" s="66"/>
      <c r="B31" s="46" t="s">
        <v>107</v>
      </c>
      <c r="C31" s="47"/>
      <c r="D31" s="46" t="s">
        <v>143</v>
      </c>
      <c r="E31" s="47"/>
      <c r="F31" s="47"/>
      <c r="G31" s="47"/>
      <c r="H31" s="47"/>
      <c r="I31" s="74"/>
    </row>
    <row r="32" ht="30" customHeight="1" spans="1:9">
      <c r="A32" s="66"/>
      <c r="B32" s="46" t="s">
        <v>107</v>
      </c>
      <c r="C32" s="47"/>
      <c r="D32" s="46" t="s">
        <v>144</v>
      </c>
      <c r="E32" s="47"/>
      <c r="F32" s="47"/>
      <c r="G32" s="47"/>
      <c r="H32" s="47"/>
      <c r="I32" s="74"/>
    </row>
    <row r="33" ht="30" customHeight="1" spans="1:9">
      <c r="A33" s="66"/>
      <c r="B33" s="46" t="s">
        <v>107</v>
      </c>
      <c r="C33" s="47"/>
      <c r="D33" s="46" t="s">
        <v>145</v>
      </c>
      <c r="E33" s="47"/>
      <c r="F33" s="47"/>
      <c r="G33" s="47"/>
      <c r="H33" s="47"/>
      <c r="I33" s="74"/>
    </row>
    <row r="34" ht="9.75" customHeight="1" spans="1:9">
      <c r="A34" s="114"/>
      <c r="B34" s="114"/>
      <c r="C34" s="114"/>
      <c r="D34" s="64"/>
      <c r="E34" s="114"/>
      <c r="F34" s="114"/>
      <c r="G34" s="114"/>
      <c r="H34" s="114"/>
      <c r="I34" s="11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2" customWidth="1"/>
    <col min="2" max="3" width="5.88333333333333" style="62" customWidth="1"/>
    <col min="4" max="4" width="11.6333333333333" style="62" customWidth="1"/>
    <col min="5" max="5" width="23.5" style="62" customWidth="1"/>
    <col min="6" max="11" width="9.775" style="62" customWidth="1"/>
    <col min="12" max="13" width="5.88333333333333" style="62" customWidth="1"/>
    <col min="14" max="16" width="7.25" style="62" customWidth="1"/>
    <col min="17" max="23" width="5.88333333333333" style="62" customWidth="1"/>
    <col min="24" max="26" width="7.25" style="62" customWidth="1"/>
    <col min="27" max="33" width="5.88333333333333" style="62" customWidth="1"/>
    <col min="34" max="39" width="7.25" style="62" customWidth="1"/>
    <col min="40" max="40" width="1.53333333333333" style="62" customWidth="1"/>
    <col min="41" max="42" width="9.76666666666667" style="62" customWidth="1"/>
    <col min="43" max="16384" width="10" style="62"/>
  </cols>
  <sheetData>
    <row r="1" ht="25" customHeight="1" spans="1:40">
      <c r="A1" s="84"/>
      <c r="B1" s="2" t="s">
        <v>146</v>
      </c>
      <c r="C1" s="2"/>
      <c r="D1" s="85"/>
      <c r="E1" s="85"/>
      <c r="F1" s="63"/>
      <c r="G1" s="63"/>
      <c r="H1" s="63"/>
      <c r="I1" s="85"/>
      <c r="J1" s="85"/>
      <c r="K1" s="63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/>
      <c r="AN1" s="102"/>
    </row>
    <row r="2" ht="22.8" customHeight="1" spans="1:40">
      <c r="A2" s="63"/>
      <c r="B2" s="67" t="s">
        <v>147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102"/>
    </row>
    <row r="3" ht="19.55" customHeight="1" spans="1:40">
      <c r="A3" s="68"/>
      <c r="B3" s="69" t="s">
        <v>3</v>
      </c>
      <c r="C3" s="69"/>
      <c r="D3" s="69"/>
      <c r="E3" s="69"/>
      <c r="F3" s="97"/>
      <c r="G3" s="68"/>
      <c r="H3" s="87"/>
      <c r="I3" s="97"/>
      <c r="J3" s="97"/>
      <c r="K3" s="98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7" t="s">
        <v>4</v>
      </c>
      <c r="AM3" s="87"/>
      <c r="AN3" s="103"/>
    </row>
    <row r="4" ht="24.4" customHeight="1" spans="1:40">
      <c r="A4" s="66"/>
      <c r="B4" s="57" t="s">
        <v>7</v>
      </c>
      <c r="C4" s="57"/>
      <c r="D4" s="57"/>
      <c r="E4" s="57"/>
      <c r="F4" s="57" t="s">
        <v>148</v>
      </c>
      <c r="G4" s="57" t="s">
        <v>149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150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151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92"/>
    </row>
    <row r="5" ht="24.4" customHeight="1" spans="1:40">
      <c r="A5" s="66"/>
      <c r="B5" s="57" t="s">
        <v>79</v>
      </c>
      <c r="C5" s="57"/>
      <c r="D5" s="57" t="s">
        <v>68</v>
      </c>
      <c r="E5" s="57" t="s">
        <v>69</v>
      </c>
      <c r="F5" s="57"/>
      <c r="G5" s="57" t="s">
        <v>57</v>
      </c>
      <c r="H5" s="57" t="s">
        <v>152</v>
      </c>
      <c r="I5" s="57"/>
      <c r="J5" s="57"/>
      <c r="K5" s="57" t="s">
        <v>153</v>
      </c>
      <c r="L5" s="57"/>
      <c r="M5" s="57"/>
      <c r="N5" s="57" t="s">
        <v>154</v>
      </c>
      <c r="O5" s="57"/>
      <c r="P5" s="57"/>
      <c r="Q5" s="57" t="s">
        <v>57</v>
      </c>
      <c r="R5" s="57" t="s">
        <v>152</v>
      </c>
      <c r="S5" s="57"/>
      <c r="T5" s="57"/>
      <c r="U5" s="57" t="s">
        <v>153</v>
      </c>
      <c r="V5" s="57"/>
      <c r="W5" s="57"/>
      <c r="X5" s="57" t="s">
        <v>154</v>
      </c>
      <c r="Y5" s="57"/>
      <c r="Z5" s="57"/>
      <c r="AA5" s="57" t="s">
        <v>57</v>
      </c>
      <c r="AB5" s="57" t="s">
        <v>152</v>
      </c>
      <c r="AC5" s="57"/>
      <c r="AD5" s="57"/>
      <c r="AE5" s="57" t="s">
        <v>153</v>
      </c>
      <c r="AF5" s="57"/>
      <c r="AG5" s="57"/>
      <c r="AH5" s="57" t="s">
        <v>154</v>
      </c>
      <c r="AI5" s="57"/>
      <c r="AJ5" s="57"/>
      <c r="AK5" s="57" t="s">
        <v>155</v>
      </c>
      <c r="AL5" s="57"/>
      <c r="AM5" s="57"/>
      <c r="AN5" s="92"/>
    </row>
    <row r="6" ht="39" customHeight="1" spans="1:40">
      <c r="A6" s="64"/>
      <c r="B6" s="57" t="s">
        <v>80</v>
      </c>
      <c r="C6" s="57" t="s">
        <v>81</v>
      </c>
      <c r="D6" s="57"/>
      <c r="E6" s="57"/>
      <c r="F6" s="57"/>
      <c r="G6" s="57"/>
      <c r="H6" s="57" t="s">
        <v>156</v>
      </c>
      <c r="I6" s="57" t="s">
        <v>75</v>
      </c>
      <c r="J6" s="57" t="s">
        <v>76</v>
      </c>
      <c r="K6" s="57" t="s">
        <v>156</v>
      </c>
      <c r="L6" s="57" t="s">
        <v>75</v>
      </c>
      <c r="M6" s="57" t="s">
        <v>76</v>
      </c>
      <c r="N6" s="57" t="s">
        <v>156</v>
      </c>
      <c r="O6" s="57" t="s">
        <v>157</v>
      </c>
      <c r="P6" s="57" t="s">
        <v>158</v>
      </c>
      <c r="Q6" s="57"/>
      <c r="R6" s="57" t="s">
        <v>156</v>
      </c>
      <c r="S6" s="57" t="s">
        <v>75</v>
      </c>
      <c r="T6" s="57" t="s">
        <v>76</v>
      </c>
      <c r="U6" s="57" t="s">
        <v>156</v>
      </c>
      <c r="V6" s="57" t="s">
        <v>75</v>
      </c>
      <c r="W6" s="57" t="s">
        <v>76</v>
      </c>
      <c r="X6" s="57" t="s">
        <v>156</v>
      </c>
      <c r="Y6" s="57" t="s">
        <v>157</v>
      </c>
      <c r="Z6" s="57" t="s">
        <v>158</v>
      </c>
      <c r="AA6" s="57"/>
      <c r="AB6" s="57" t="s">
        <v>156</v>
      </c>
      <c r="AC6" s="57" t="s">
        <v>75</v>
      </c>
      <c r="AD6" s="57" t="s">
        <v>76</v>
      </c>
      <c r="AE6" s="57" t="s">
        <v>156</v>
      </c>
      <c r="AF6" s="57" t="s">
        <v>75</v>
      </c>
      <c r="AG6" s="57" t="s">
        <v>76</v>
      </c>
      <c r="AH6" s="57" t="s">
        <v>156</v>
      </c>
      <c r="AI6" s="57" t="s">
        <v>157</v>
      </c>
      <c r="AJ6" s="57" t="s">
        <v>158</v>
      </c>
      <c r="AK6" s="57" t="s">
        <v>156</v>
      </c>
      <c r="AL6" s="57" t="s">
        <v>157</v>
      </c>
      <c r="AM6" s="57" t="s">
        <v>158</v>
      </c>
      <c r="AN6" s="92"/>
    </row>
    <row r="7" ht="31" customHeight="1" spans="1:40">
      <c r="A7" s="66"/>
      <c r="B7" s="76"/>
      <c r="C7" s="76"/>
      <c r="D7" s="76"/>
      <c r="E7" s="76" t="s">
        <v>70</v>
      </c>
      <c r="F7" s="77">
        <v>478.28</v>
      </c>
      <c r="G7" s="77">
        <v>478.28</v>
      </c>
      <c r="H7" s="77">
        <v>478.28</v>
      </c>
      <c r="I7" s="77">
        <v>218.28</v>
      </c>
      <c r="J7" s="77">
        <v>260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92"/>
    </row>
    <row r="8" ht="31" customHeight="1" spans="1:40">
      <c r="A8" s="66"/>
      <c r="B8" s="89" t="s">
        <v>21</v>
      </c>
      <c r="C8" s="89" t="s">
        <v>21</v>
      </c>
      <c r="D8" s="90"/>
      <c r="E8" s="89" t="s">
        <v>21</v>
      </c>
      <c r="F8" s="79">
        <v>478.28</v>
      </c>
      <c r="G8" s="79">
        <v>478.28</v>
      </c>
      <c r="H8" s="79">
        <v>478.28</v>
      </c>
      <c r="I8" s="79">
        <v>218.28</v>
      </c>
      <c r="J8" s="79">
        <v>260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92"/>
    </row>
    <row r="9" ht="31" customHeight="1" spans="1:40">
      <c r="A9" s="66"/>
      <c r="B9" s="89" t="s">
        <v>21</v>
      </c>
      <c r="C9" s="89" t="s">
        <v>21</v>
      </c>
      <c r="D9" s="90"/>
      <c r="E9" s="89" t="s">
        <v>159</v>
      </c>
      <c r="F9" s="79">
        <v>478.28</v>
      </c>
      <c r="G9" s="79">
        <v>478.28</v>
      </c>
      <c r="H9" s="79">
        <v>478.28</v>
      </c>
      <c r="I9" s="79">
        <v>218.28</v>
      </c>
      <c r="J9" s="79">
        <v>260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92"/>
    </row>
    <row r="10" ht="31" customHeight="1" spans="1:40">
      <c r="A10" s="66"/>
      <c r="B10" s="89" t="s">
        <v>21</v>
      </c>
      <c r="C10" s="89" t="s">
        <v>21</v>
      </c>
      <c r="D10" s="90"/>
      <c r="E10" s="89" t="s">
        <v>160</v>
      </c>
      <c r="F10" s="79">
        <v>188.48</v>
      </c>
      <c r="G10" s="79">
        <v>188.48</v>
      </c>
      <c r="H10" s="79">
        <v>188.48</v>
      </c>
      <c r="I10" s="79">
        <v>188.48</v>
      </c>
      <c r="J10" s="79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92"/>
    </row>
    <row r="11" ht="31" customHeight="1" spans="1:40">
      <c r="A11" s="66"/>
      <c r="B11" s="90" t="s">
        <v>161</v>
      </c>
      <c r="C11" s="89" t="s">
        <v>162</v>
      </c>
      <c r="D11" s="90" t="s">
        <v>71</v>
      </c>
      <c r="E11" s="89" t="s">
        <v>163</v>
      </c>
      <c r="F11" s="79">
        <v>52.55</v>
      </c>
      <c r="G11" s="79">
        <v>52.55</v>
      </c>
      <c r="H11" s="79">
        <v>52.55</v>
      </c>
      <c r="I11" s="79">
        <v>52.55</v>
      </c>
      <c r="J11" s="7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92"/>
    </row>
    <row r="12" ht="31" customHeight="1" spans="1:40">
      <c r="A12" s="66"/>
      <c r="B12" s="90" t="s">
        <v>161</v>
      </c>
      <c r="C12" s="89" t="s">
        <v>164</v>
      </c>
      <c r="D12" s="90" t="s">
        <v>71</v>
      </c>
      <c r="E12" s="89" t="s">
        <v>165</v>
      </c>
      <c r="F12" s="79">
        <v>26.6</v>
      </c>
      <c r="G12" s="79">
        <v>26.6</v>
      </c>
      <c r="H12" s="79">
        <v>26.6</v>
      </c>
      <c r="I12" s="79">
        <v>26.6</v>
      </c>
      <c r="J12" s="7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92"/>
    </row>
    <row r="13" ht="31" customHeight="1" spans="1:40">
      <c r="A13" s="66"/>
      <c r="B13" s="90" t="s">
        <v>161</v>
      </c>
      <c r="C13" s="89" t="s">
        <v>166</v>
      </c>
      <c r="D13" s="90" t="s">
        <v>71</v>
      </c>
      <c r="E13" s="89" t="s">
        <v>167</v>
      </c>
      <c r="F13" s="79">
        <v>48.95</v>
      </c>
      <c r="G13" s="79">
        <v>48.95</v>
      </c>
      <c r="H13" s="79">
        <v>48.95</v>
      </c>
      <c r="I13" s="79">
        <v>48.95</v>
      </c>
      <c r="J13" s="7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92"/>
    </row>
    <row r="14" ht="31" customHeight="1" spans="1:40">
      <c r="A14" s="66"/>
      <c r="B14" s="90" t="s">
        <v>161</v>
      </c>
      <c r="C14" s="89" t="s">
        <v>168</v>
      </c>
      <c r="D14" s="90" t="s">
        <v>71</v>
      </c>
      <c r="E14" s="89" t="s">
        <v>169</v>
      </c>
      <c r="F14" s="79">
        <v>12.96</v>
      </c>
      <c r="G14" s="79">
        <v>12.96</v>
      </c>
      <c r="H14" s="79">
        <v>12.96</v>
      </c>
      <c r="I14" s="79">
        <v>12.96</v>
      </c>
      <c r="J14" s="7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92"/>
    </row>
    <row r="15" ht="31" customHeight="1" spans="1:40">
      <c r="A15" s="66"/>
      <c r="B15" s="90" t="s">
        <v>161</v>
      </c>
      <c r="C15" s="89" t="s">
        <v>170</v>
      </c>
      <c r="D15" s="90" t="s">
        <v>71</v>
      </c>
      <c r="E15" s="89" t="s">
        <v>171</v>
      </c>
      <c r="F15" s="79">
        <v>21.09</v>
      </c>
      <c r="G15" s="79">
        <v>21.09</v>
      </c>
      <c r="H15" s="79">
        <v>21.09</v>
      </c>
      <c r="I15" s="79">
        <v>21.09</v>
      </c>
      <c r="J15" s="7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92"/>
    </row>
    <row r="16" ht="31" customHeight="1" spans="1:40">
      <c r="A16" s="66"/>
      <c r="B16" s="90" t="s">
        <v>161</v>
      </c>
      <c r="C16" s="89" t="s">
        <v>172</v>
      </c>
      <c r="D16" s="90" t="s">
        <v>71</v>
      </c>
      <c r="E16" s="89" t="s">
        <v>173</v>
      </c>
      <c r="F16" s="79">
        <v>6.91</v>
      </c>
      <c r="G16" s="79">
        <v>6.91</v>
      </c>
      <c r="H16" s="79">
        <v>6.91</v>
      </c>
      <c r="I16" s="79">
        <v>6.91</v>
      </c>
      <c r="J16" s="7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92"/>
    </row>
    <row r="17" ht="31" customHeight="1" spans="1:40">
      <c r="A17" s="66"/>
      <c r="B17" s="90" t="s">
        <v>161</v>
      </c>
      <c r="C17" s="89" t="s">
        <v>174</v>
      </c>
      <c r="D17" s="90" t="s">
        <v>71</v>
      </c>
      <c r="E17" s="89" t="s">
        <v>175</v>
      </c>
      <c r="F17" s="79">
        <v>0.46</v>
      </c>
      <c r="G17" s="79">
        <v>0.46</v>
      </c>
      <c r="H17" s="79">
        <v>0.46</v>
      </c>
      <c r="I17" s="79">
        <v>0.46</v>
      </c>
      <c r="J17" s="79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92"/>
    </row>
    <row r="18" ht="31" customHeight="1" spans="1:40">
      <c r="A18" s="66"/>
      <c r="B18" s="89" t="s">
        <v>176</v>
      </c>
      <c r="C18" s="89" t="s">
        <v>174</v>
      </c>
      <c r="D18" s="90" t="s">
        <v>71</v>
      </c>
      <c r="E18" s="89" t="s">
        <v>177</v>
      </c>
      <c r="F18" s="79">
        <v>0.28</v>
      </c>
      <c r="G18" s="79">
        <v>0.28</v>
      </c>
      <c r="H18" s="79">
        <v>0.28</v>
      </c>
      <c r="I18" s="79">
        <v>0.28</v>
      </c>
      <c r="J18" s="7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92"/>
    </row>
    <row r="19" ht="31" customHeight="1" spans="1:40">
      <c r="A19" s="66"/>
      <c r="B19" s="89" t="s">
        <v>176</v>
      </c>
      <c r="C19" s="89" t="s">
        <v>174</v>
      </c>
      <c r="D19" s="90" t="s">
        <v>71</v>
      </c>
      <c r="E19" s="89" t="s">
        <v>178</v>
      </c>
      <c r="F19" s="79">
        <v>0.18</v>
      </c>
      <c r="G19" s="79">
        <v>0.18</v>
      </c>
      <c r="H19" s="79">
        <v>0.18</v>
      </c>
      <c r="I19" s="79">
        <v>0.18</v>
      </c>
      <c r="J19" s="7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92"/>
    </row>
    <row r="20" ht="31" customHeight="1" spans="1:40">
      <c r="A20" s="66"/>
      <c r="B20" s="90" t="s">
        <v>161</v>
      </c>
      <c r="C20" s="89" t="s">
        <v>179</v>
      </c>
      <c r="D20" s="90" t="s">
        <v>71</v>
      </c>
      <c r="E20" s="89" t="s">
        <v>180</v>
      </c>
      <c r="F20" s="79">
        <v>15.46</v>
      </c>
      <c r="G20" s="79">
        <v>15.46</v>
      </c>
      <c r="H20" s="79">
        <v>15.46</v>
      </c>
      <c r="I20" s="79">
        <v>15.46</v>
      </c>
      <c r="J20" s="7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92"/>
    </row>
    <row r="21" ht="31" customHeight="1" spans="1:40">
      <c r="A21" s="66"/>
      <c r="B21" s="90" t="s">
        <v>161</v>
      </c>
      <c r="C21" s="89" t="s">
        <v>181</v>
      </c>
      <c r="D21" s="90" t="s">
        <v>71</v>
      </c>
      <c r="E21" s="89" t="s">
        <v>182</v>
      </c>
      <c r="F21" s="79">
        <v>3.5</v>
      </c>
      <c r="G21" s="79">
        <v>3.5</v>
      </c>
      <c r="H21" s="79">
        <v>3.5</v>
      </c>
      <c r="I21" s="79">
        <v>3.5</v>
      </c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92"/>
    </row>
    <row r="22" ht="31" customHeight="1" spans="1:40">
      <c r="A22" s="66"/>
      <c r="B22" s="89" t="s">
        <v>176</v>
      </c>
      <c r="C22" s="89" t="s">
        <v>181</v>
      </c>
      <c r="D22" s="90" t="s">
        <v>71</v>
      </c>
      <c r="E22" s="89" t="s">
        <v>183</v>
      </c>
      <c r="F22" s="79">
        <v>3.5</v>
      </c>
      <c r="G22" s="79">
        <v>3.5</v>
      </c>
      <c r="H22" s="79">
        <v>3.5</v>
      </c>
      <c r="I22" s="79">
        <v>3.5</v>
      </c>
      <c r="J22" s="7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92"/>
    </row>
    <row r="23" ht="31" customHeight="1" spans="1:40">
      <c r="A23" s="66"/>
      <c r="B23" s="89" t="s">
        <v>21</v>
      </c>
      <c r="C23" s="89" t="s">
        <v>21</v>
      </c>
      <c r="D23" s="90"/>
      <c r="E23" s="89" t="s">
        <v>184</v>
      </c>
      <c r="F23" s="79">
        <v>287.2</v>
      </c>
      <c r="G23" s="79">
        <v>287.2</v>
      </c>
      <c r="H23" s="79">
        <v>287.2</v>
      </c>
      <c r="I23" s="79">
        <v>27.2</v>
      </c>
      <c r="J23" s="79">
        <v>260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92"/>
    </row>
    <row r="24" ht="31" customHeight="1" spans="1:40">
      <c r="A24" s="66"/>
      <c r="B24" s="90" t="s">
        <v>185</v>
      </c>
      <c r="C24" s="89" t="s">
        <v>162</v>
      </c>
      <c r="D24" s="90" t="s">
        <v>71</v>
      </c>
      <c r="E24" s="89" t="s">
        <v>186</v>
      </c>
      <c r="F24" s="79">
        <v>77.43</v>
      </c>
      <c r="G24" s="79">
        <v>77.43</v>
      </c>
      <c r="H24" s="79">
        <v>77.43</v>
      </c>
      <c r="I24" s="79">
        <v>7.43</v>
      </c>
      <c r="J24" s="79">
        <v>70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92"/>
    </row>
    <row r="25" ht="31" customHeight="1" spans="1:40">
      <c r="A25" s="66"/>
      <c r="B25" s="90" t="s">
        <v>185</v>
      </c>
      <c r="C25" s="89" t="s">
        <v>164</v>
      </c>
      <c r="D25" s="90" t="s">
        <v>71</v>
      </c>
      <c r="E25" s="89" t="s">
        <v>187</v>
      </c>
      <c r="F25" s="79">
        <v>26.25</v>
      </c>
      <c r="G25" s="79">
        <v>26.25</v>
      </c>
      <c r="H25" s="79">
        <v>26.25</v>
      </c>
      <c r="I25" s="79">
        <v>1.25</v>
      </c>
      <c r="J25" s="79">
        <v>25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92"/>
    </row>
    <row r="26" ht="31" customHeight="1" spans="1:40">
      <c r="A26" s="66"/>
      <c r="B26" s="90" t="s">
        <v>185</v>
      </c>
      <c r="C26" s="89" t="s">
        <v>188</v>
      </c>
      <c r="D26" s="90" t="s">
        <v>71</v>
      </c>
      <c r="E26" s="89" t="s">
        <v>189</v>
      </c>
      <c r="F26" s="79">
        <v>0.18</v>
      </c>
      <c r="G26" s="79">
        <v>0.18</v>
      </c>
      <c r="H26" s="79">
        <v>0.18</v>
      </c>
      <c r="I26" s="79">
        <v>0.18</v>
      </c>
      <c r="J26" s="7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92"/>
    </row>
    <row r="27" ht="31" customHeight="1" spans="1:40">
      <c r="A27" s="66"/>
      <c r="B27" s="90" t="s">
        <v>185</v>
      </c>
      <c r="C27" s="89" t="s">
        <v>190</v>
      </c>
      <c r="D27" s="90" t="s">
        <v>71</v>
      </c>
      <c r="E27" s="89" t="s">
        <v>191</v>
      </c>
      <c r="F27" s="79">
        <v>1.15</v>
      </c>
      <c r="G27" s="79">
        <v>1.15</v>
      </c>
      <c r="H27" s="79">
        <v>1.15</v>
      </c>
      <c r="I27" s="79">
        <v>1.15</v>
      </c>
      <c r="J27" s="7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2"/>
    </row>
    <row r="28" ht="31" customHeight="1" spans="1:40">
      <c r="A28" s="66"/>
      <c r="B28" s="90" t="s">
        <v>185</v>
      </c>
      <c r="C28" s="89" t="s">
        <v>192</v>
      </c>
      <c r="D28" s="90" t="s">
        <v>71</v>
      </c>
      <c r="E28" s="89" t="s">
        <v>193</v>
      </c>
      <c r="F28" s="79">
        <v>80.77</v>
      </c>
      <c r="G28" s="79">
        <v>80.77</v>
      </c>
      <c r="H28" s="79">
        <v>80.77</v>
      </c>
      <c r="I28" s="79">
        <v>0.77</v>
      </c>
      <c r="J28" s="79">
        <v>80</v>
      </c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2"/>
    </row>
    <row r="29" ht="31" customHeight="1" spans="1:40">
      <c r="A29" s="95"/>
      <c r="B29" s="90" t="s">
        <v>185</v>
      </c>
      <c r="C29" s="89" t="s">
        <v>194</v>
      </c>
      <c r="D29" s="90" t="s">
        <v>71</v>
      </c>
      <c r="E29" s="89" t="s">
        <v>195</v>
      </c>
      <c r="F29" s="79">
        <v>85</v>
      </c>
      <c r="G29" s="79">
        <v>85</v>
      </c>
      <c r="H29" s="79">
        <v>85</v>
      </c>
      <c r="I29" s="79"/>
      <c r="J29" s="79">
        <v>85</v>
      </c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4"/>
    </row>
    <row r="30" ht="31" customHeight="1" spans="2:39">
      <c r="B30" s="90" t="s">
        <v>185</v>
      </c>
      <c r="C30" s="89" t="s">
        <v>196</v>
      </c>
      <c r="D30" s="90" t="s">
        <v>71</v>
      </c>
      <c r="E30" s="89" t="s">
        <v>197</v>
      </c>
      <c r="F30" s="79">
        <v>8.72</v>
      </c>
      <c r="G30" s="79">
        <v>8.72</v>
      </c>
      <c r="H30" s="79">
        <v>8.72</v>
      </c>
      <c r="I30" s="79">
        <v>8.72</v>
      </c>
      <c r="J30" s="79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</row>
    <row r="31" ht="31" customHeight="1" spans="2:39">
      <c r="B31" s="90" t="s">
        <v>185</v>
      </c>
      <c r="C31" s="89" t="s">
        <v>198</v>
      </c>
      <c r="D31" s="90" t="s">
        <v>71</v>
      </c>
      <c r="E31" s="89" t="s">
        <v>199</v>
      </c>
      <c r="F31" s="79">
        <v>0.92</v>
      </c>
      <c r="G31" s="79">
        <v>0.92</v>
      </c>
      <c r="H31" s="79">
        <v>0.92</v>
      </c>
      <c r="I31" s="79">
        <v>0.92</v>
      </c>
      <c r="J31" s="79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</row>
    <row r="32" ht="31" customHeight="1" spans="2:39">
      <c r="B32" s="90" t="s">
        <v>185</v>
      </c>
      <c r="C32" s="89" t="s">
        <v>200</v>
      </c>
      <c r="D32" s="90" t="s">
        <v>71</v>
      </c>
      <c r="E32" s="89" t="s">
        <v>201</v>
      </c>
      <c r="F32" s="79">
        <v>6.78</v>
      </c>
      <c r="G32" s="79">
        <v>6.78</v>
      </c>
      <c r="H32" s="79">
        <v>6.78</v>
      </c>
      <c r="I32" s="79">
        <v>6.78</v>
      </c>
      <c r="J32" s="79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</row>
    <row r="33" ht="31" customHeight="1" spans="2:39">
      <c r="B33" s="89" t="s">
        <v>202</v>
      </c>
      <c r="C33" s="89" t="s">
        <v>200</v>
      </c>
      <c r="D33" s="90" t="s">
        <v>71</v>
      </c>
      <c r="E33" s="89" t="s">
        <v>203</v>
      </c>
      <c r="F33" s="79">
        <v>6.78</v>
      </c>
      <c r="G33" s="79">
        <v>6.78</v>
      </c>
      <c r="H33" s="79">
        <v>6.78</v>
      </c>
      <c r="I33" s="79">
        <v>6.78</v>
      </c>
      <c r="J33" s="79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</row>
    <row r="34" ht="31" customHeight="1" spans="2:39">
      <c r="B34" s="89" t="s">
        <v>21</v>
      </c>
      <c r="C34" s="89" t="s">
        <v>21</v>
      </c>
      <c r="D34" s="90"/>
      <c r="E34" s="89" t="s">
        <v>204</v>
      </c>
      <c r="F34" s="79">
        <v>2.6</v>
      </c>
      <c r="G34" s="79">
        <v>2.6</v>
      </c>
      <c r="H34" s="79">
        <v>2.6</v>
      </c>
      <c r="I34" s="79">
        <v>2.6</v>
      </c>
      <c r="J34" s="79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</row>
    <row r="35" ht="31" customHeight="1" spans="2:39">
      <c r="B35" s="90" t="s">
        <v>205</v>
      </c>
      <c r="C35" s="89" t="s">
        <v>181</v>
      </c>
      <c r="D35" s="90" t="s">
        <v>71</v>
      </c>
      <c r="E35" s="89" t="s">
        <v>206</v>
      </c>
      <c r="F35" s="79">
        <v>2.6</v>
      </c>
      <c r="G35" s="79">
        <v>2.6</v>
      </c>
      <c r="H35" s="79">
        <v>2.6</v>
      </c>
      <c r="I35" s="79">
        <v>2.6</v>
      </c>
      <c r="J35" s="79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</row>
    <row r="36" ht="31" customHeight="1"/>
    <row r="37" ht="31" customHeight="1"/>
    <row r="38" ht="31" customHeight="1"/>
    <row r="39" ht="31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16.825" style="62" customWidth="1"/>
    <col min="6" max="6" width="41.025" style="62" customWidth="1"/>
    <col min="7" max="9" width="16.4166666666667" style="62" customWidth="1"/>
    <col min="10" max="10" width="1.53333333333333" style="62" customWidth="1"/>
    <col min="11" max="12" width="9.76666666666667" style="62" customWidth="1"/>
    <col min="13" max="16384" width="10" style="62"/>
  </cols>
  <sheetData>
    <row r="1" ht="25" customHeight="1" spans="1:10">
      <c r="A1" s="63"/>
      <c r="B1" s="2" t="s">
        <v>207</v>
      </c>
      <c r="C1" s="2"/>
      <c r="D1" s="2"/>
      <c r="E1" s="64"/>
      <c r="F1" s="64"/>
      <c r="G1" s="65"/>
      <c r="H1" s="65"/>
      <c r="I1" s="65"/>
      <c r="J1" s="66"/>
    </row>
    <row r="2" ht="22.8" customHeight="1" spans="1:10">
      <c r="A2" s="63"/>
      <c r="B2" s="67" t="s">
        <v>208</v>
      </c>
      <c r="C2" s="67"/>
      <c r="D2" s="67"/>
      <c r="E2" s="67"/>
      <c r="F2" s="67"/>
      <c r="G2" s="67"/>
      <c r="H2" s="67"/>
      <c r="I2" s="67"/>
      <c r="J2" s="66" t="s">
        <v>1</v>
      </c>
    </row>
    <row r="3" ht="19.55" customHeight="1" spans="1:10">
      <c r="A3" s="68"/>
      <c r="B3" s="69" t="s">
        <v>3</v>
      </c>
      <c r="C3" s="69"/>
      <c r="D3" s="69"/>
      <c r="E3" s="69"/>
      <c r="F3" s="69"/>
      <c r="G3" s="68"/>
      <c r="I3" s="87" t="s">
        <v>4</v>
      </c>
      <c r="J3" s="71"/>
    </row>
    <row r="4" ht="24.4" customHeight="1" spans="1:10">
      <c r="A4" s="64"/>
      <c r="B4" s="42" t="s">
        <v>7</v>
      </c>
      <c r="C4" s="42"/>
      <c r="D4" s="42"/>
      <c r="E4" s="42"/>
      <c r="F4" s="42"/>
      <c r="G4" s="42" t="s">
        <v>57</v>
      </c>
      <c r="H4" s="57" t="s">
        <v>209</v>
      </c>
      <c r="I4" s="57" t="s">
        <v>151</v>
      </c>
      <c r="J4" s="64"/>
    </row>
    <row r="5" ht="24.4" customHeight="1" spans="1:10">
      <c r="A5" s="64"/>
      <c r="B5" s="42" t="s">
        <v>79</v>
      </c>
      <c r="C5" s="42"/>
      <c r="D5" s="42"/>
      <c r="E5" s="42" t="s">
        <v>68</v>
      </c>
      <c r="F5" s="42" t="s">
        <v>69</v>
      </c>
      <c r="G5" s="42"/>
      <c r="H5" s="57"/>
      <c r="I5" s="57"/>
      <c r="J5" s="64"/>
    </row>
    <row r="6" ht="24.4" customHeight="1" spans="1:10">
      <c r="A6" s="72"/>
      <c r="B6" s="42" t="s">
        <v>80</v>
      </c>
      <c r="C6" s="42" t="s">
        <v>81</v>
      </c>
      <c r="D6" s="42" t="s">
        <v>82</v>
      </c>
      <c r="E6" s="42"/>
      <c r="F6" s="42"/>
      <c r="G6" s="42"/>
      <c r="H6" s="57"/>
      <c r="I6" s="57"/>
      <c r="J6" s="74"/>
    </row>
    <row r="7" ht="22.8" customHeight="1" spans="1:10">
      <c r="A7" s="75"/>
      <c r="B7" s="76"/>
      <c r="C7" s="76"/>
      <c r="D7" s="76"/>
      <c r="E7" s="76"/>
      <c r="F7" s="76" t="s">
        <v>70</v>
      </c>
      <c r="G7" s="77">
        <v>478.28</v>
      </c>
      <c r="H7" s="77">
        <v>478.28</v>
      </c>
      <c r="I7" s="77"/>
      <c r="J7" s="78"/>
    </row>
    <row r="8" ht="22.8" customHeight="1" spans="1:10">
      <c r="A8" s="75"/>
      <c r="B8" s="58"/>
      <c r="C8" s="58"/>
      <c r="D8" s="58"/>
      <c r="E8" s="58"/>
      <c r="F8" s="61" t="s">
        <v>21</v>
      </c>
      <c r="G8" s="79">
        <v>478.28</v>
      </c>
      <c r="H8" s="79">
        <v>478.28</v>
      </c>
      <c r="I8" s="79"/>
      <c r="J8" s="78"/>
    </row>
    <row r="9" ht="22" customHeight="1" spans="1:10">
      <c r="A9" s="75"/>
      <c r="B9" s="58"/>
      <c r="C9" s="58"/>
      <c r="D9" s="58"/>
      <c r="E9" s="58"/>
      <c r="F9" s="61" t="s">
        <v>210</v>
      </c>
      <c r="G9" s="79">
        <v>478.28</v>
      </c>
      <c r="H9" s="79">
        <v>478.28</v>
      </c>
      <c r="I9" s="79"/>
      <c r="J9" s="78"/>
    </row>
    <row r="10" ht="22" customHeight="1" spans="1:10">
      <c r="A10" s="75"/>
      <c r="B10" s="58" t="s">
        <v>84</v>
      </c>
      <c r="C10" s="58" t="s">
        <v>85</v>
      </c>
      <c r="D10" s="58" t="s">
        <v>86</v>
      </c>
      <c r="E10" s="58" t="s">
        <v>211</v>
      </c>
      <c r="F10" s="61" t="s">
        <v>87</v>
      </c>
      <c r="G10" s="79">
        <v>115.72</v>
      </c>
      <c r="H10" s="59">
        <v>115.72</v>
      </c>
      <c r="I10" s="59"/>
      <c r="J10" s="78"/>
    </row>
    <row r="11" ht="22" customHeight="1" spans="1:10">
      <c r="A11" s="75"/>
      <c r="B11" s="58" t="s">
        <v>84</v>
      </c>
      <c r="C11" s="58" t="s">
        <v>85</v>
      </c>
      <c r="D11" s="58" t="s">
        <v>88</v>
      </c>
      <c r="E11" s="58" t="s">
        <v>211</v>
      </c>
      <c r="F11" s="61" t="s">
        <v>89</v>
      </c>
      <c r="G11" s="79">
        <v>0.15</v>
      </c>
      <c r="H11" s="59">
        <v>0.15</v>
      </c>
      <c r="I11" s="59"/>
      <c r="J11" s="78"/>
    </row>
    <row r="12" ht="22" customHeight="1" spans="1:10">
      <c r="A12" s="75"/>
      <c r="B12" s="58" t="s">
        <v>84</v>
      </c>
      <c r="C12" s="58" t="s">
        <v>85</v>
      </c>
      <c r="D12" s="58" t="s">
        <v>90</v>
      </c>
      <c r="E12" s="58" t="s">
        <v>211</v>
      </c>
      <c r="F12" s="61" t="s">
        <v>91</v>
      </c>
      <c r="G12" s="79">
        <v>55.88</v>
      </c>
      <c r="H12" s="59">
        <v>55.88</v>
      </c>
      <c r="I12" s="59"/>
      <c r="J12" s="78"/>
    </row>
    <row r="13" ht="22" customHeight="1" spans="1:10">
      <c r="A13" s="75"/>
      <c r="B13" s="58" t="s">
        <v>84</v>
      </c>
      <c r="C13" s="58" t="s">
        <v>85</v>
      </c>
      <c r="D13" s="58" t="s">
        <v>92</v>
      </c>
      <c r="E13" s="58" t="s">
        <v>211</v>
      </c>
      <c r="F13" s="61" t="s">
        <v>93</v>
      </c>
      <c r="G13" s="79">
        <v>260</v>
      </c>
      <c r="H13" s="59">
        <v>260</v>
      </c>
      <c r="I13" s="59"/>
      <c r="J13" s="78"/>
    </row>
    <row r="14" ht="22" customHeight="1" spans="1:10">
      <c r="A14" s="75"/>
      <c r="B14" s="58" t="s">
        <v>94</v>
      </c>
      <c r="C14" s="58" t="s">
        <v>86</v>
      </c>
      <c r="D14" s="58" t="s">
        <v>95</v>
      </c>
      <c r="E14" s="58" t="s">
        <v>211</v>
      </c>
      <c r="F14" s="61" t="s">
        <v>96</v>
      </c>
      <c r="G14" s="79">
        <v>2.6</v>
      </c>
      <c r="H14" s="59">
        <v>2.6</v>
      </c>
      <c r="I14" s="59"/>
      <c r="J14" s="78"/>
    </row>
    <row r="15" ht="22" customHeight="1" spans="1:10">
      <c r="A15" s="75"/>
      <c r="B15" s="58" t="s">
        <v>94</v>
      </c>
      <c r="C15" s="58" t="s">
        <v>97</v>
      </c>
      <c r="D15" s="58" t="s">
        <v>97</v>
      </c>
      <c r="E15" s="58" t="s">
        <v>211</v>
      </c>
      <c r="F15" s="61" t="s">
        <v>98</v>
      </c>
      <c r="G15" s="79">
        <v>21.09</v>
      </c>
      <c r="H15" s="59">
        <v>21.09</v>
      </c>
      <c r="I15" s="59"/>
      <c r="J15" s="78"/>
    </row>
    <row r="16" ht="22" customHeight="1" spans="1:10">
      <c r="A16" s="75"/>
      <c r="B16" s="58" t="s">
        <v>94</v>
      </c>
      <c r="C16" s="58" t="s">
        <v>92</v>
      </c>
      <c r="D16" s="58" t="s">
        <v>92</v>
      </c>
      <c r="E16" s="58" t="s">
        <v>211</v>
      </c>
      <c r="F16" s="61" t="s">
        <v>99</v>
      </c>
      <c r="G16" s="79">
        <v>0.46</v>
      </c>
      <c r="H16" s="59">
        <v>0.46</v>
      </c>
      <c r="I16" s="59"/>
      <c r="J16" s="78"/>
    </row>
    <row r="17" ht="22" customHeight="1" spans="1:10">
      <c r="A17" s="75"/>
      <c r="B17" s="58" t="s">
        <v>100</v>
      </c>
      <c r="C17" s="58" t="s">
        <v>101</v>
      </c>
      <c r="D17" s="58" t="s">
        <v>86</v>
      </c>
      <c r="E17" s="58" t="s">
        <v>211</v>
      </c>
      <c r="F17" s="61" t="s">
        <v>102</v>
      </c>
      <c r="G17" s="79">
        <v>4.52</v>
      </c>
      <c r="H17" s="59">
        <v>4.52</v>
      </c>
      <c r="I17" s="59"/>
      <c r="J17" s="78"/>
    </row>
    <row r="18" ht="22" customHeight="1" spans="1:10">
      <c r="A18" s="95"/>
      <c r="B18" s="58" t="s">
        <v>100</v>
      </c>
      <c r="C18" s="58" t="s">
        <v>101</v>
      </c>
      <c r="D18" s="58" t="s">
        <v>103</v>
      </c>
      <c r="E18" s="58" t="s">
        <v>211</v>
      </c>
      <c r="F18" s="61" t="s">
        <v>104</v>
      </c>
      <c r="G18" s="79">
        <v>2.39</v>
      </c>
      <c r="H18" s="59">
        <v>2.39</v>
      </c>
      <c r="I18" s="59"/>
      <c r="J18" s="96"/>
    </row>
    <row r="19" ht="22" customHeight="1" spans="2:9">
      <c r="B19" s="58" t="s">
        <v>105</v>
      </c>
      <c r="C19" s="58" t="s">
        <v>103</v>
      </c>
      <c r="D19" s="58" t="s">
        <v>86</v>
      </c>
      <c r="E19" s="58" t="s">
        <v>211</v>
      </c>
      <c r="F19" s="61" t="s">
        <v>106</v>
      </c>
      <c r="G19" s="79">
        <v>15.46</v>
      </c>
      <c r="H19" s="59">
        <v>15.46</v>
      </c>
      <c r="I19" s="59"/>
    </row>
    <row r="20" ht="22" customHeight="1"/>
    <row r="21" ht="22" customHeight="1"/>
    <row r="22" ht="22" customHeight="1"/>
    <row r="23" ht="22" customHeight="1"/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2" customWidth="1"/>
    <col min="2" max="3" width="6.15833333333333" style="62" customWidth="1"/>
    <col min="4" max="4" width="24.3833333333333" style="62" customWidth="1"/>
    <col min="5" max="5" width="41.025" style="62" customWidth="1"/>
    <col min="6" max="8" width="17.3833333333333" style="62" customWidth="1"/>
    <col min="9" max="9" width="1.53333333333333" style="62" customWidth="1"/>
    <col min="10" max="10" width="9.76666666666667" style="62" customWidth="1"/>
    <col min="11" max="16384" width="10" style="62"/>
  </cols>
  <sheetData>
    <row r="1" ht="25" customHeight="1" spans="1:9">
      <c r="A1" s="84"/>
      <c r="B1" s="2" t="s">
        <v>212</v>
      </c>
      <c r="C1" s="2"/>
      <c r="D1" s="85"/>
      <c r="E1" s="85"/>
      <c r="F1" s="63"/>
      <c r="G1" s="63"/>
      <c r="H1" s="86"/>
      <c r="I1" s="92"/>
    </row>
    <row r="2" ht="22.8" customHeight="1" spans="1:9">
      <c r="A2" s="63"/>
      <c r="B2" s="67" t="s">
        <v>213</v>
      </c>
      <c r="C2" s="67"/>
      <c r="D2" s="67"/>
      <c r="E2" s="67"/>
      <c r="F2" s="67"/>
      <c r="G2" s="67"/>
      <c r="H2" s="67"/>
      <c r="I2" s="92"/>
    </row>
    <row r="3" ht="19.55" customHeight="1" spans="1:9">
      <c r="A3" s="68"/>
      <c r="B3" s="69" t="s">
        <v>3</v>
      </c>
      <c r="C3" s="69"/>
      <c r="D3" s="69"/>
      <c r="E3" s="69"/>
      <c r="G3" s="68"/>
      <c r="H3" s="87" t="s">
        <v>4</v>
      </c>
      <c r="I3" s="92"/>
    </row>
    <row r="4" ht="24.4" customHeight="1" spans="1:9">
      <c r="A4" s="66"/>
      <c r="B4" s="42" t="s">
        <v>7</v>
      </c>
      <c r="C4" s="42"/>
      <c r="D4" s="42"/>
      <c r="E4" s="42"/>
      <c r="F4" s="42" t="s">
        <v>75</v>
      </c>
      <c r="G4" s="42"/>
      <c r="H4" s="42"/>
      <c r="I4" s="92"/>
    </row>
    <row r="5" ht="24.4" customHeight="1" spans="1:9">
      <c r="A5" s="66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214</v>
      </c>
      <c r="H5" s="42" t="s">
        <v>215</v>
      </c>
      <c r="I5" s="92"/>
    </row>
    <row r="6" ht="24.4" customHeight="1" spans="1:9">
      <c r="A6" s="64"/>
      <c r="B6" s="42" t="s">
        <v>80</v>
      </c>
      <c r="C6" s="42" t="s">
        <v>81</v>
      </c>
      <c r="D6" s="42"/>
      <c r="E6" s="42"/>
      <c r="F6" s="42"/>
      <c r="G6" s="42"/>
      <c r="H6" s="42"/>
      <c r="I6" s="92"/>
    </row>
    <row r="7" s="83" customFormat="1" ht="31" customHeight="1" spans="1:9">
      <c r="A7" s="88"/>
      <c r="B7" s="76"/>
      <c r="C7" s="76"/>
      <c r="D7" s="76"/>
      <c r="E7" s="76" t="s">
        <v>70</v>
      </c>
      <c r="F7" s="77">
        <v>218.28</v>
      </c>
      <c r="G7" s="77">
        <v>191.08</v>
      </c>
      <c r="H7" s="77">
        <v>27.2</v>
      </c>
      <c r="I7" s="93"/>
    </row>
    <row r="8" s="83" customFormat="1" ht="31" customHeight="1" spans="1:9">
      <c r="A8" s="88"/>
      <c r="B8" s="89" t="s">
        <v>21</v>
      </c>
      <c r="C8" s="89" t="s">
        <v>21</v>
      </c>
      <c r="D8" s="90"/>
      <c r="E8" s="89" t="s">
        <v>21</v>
      </c>
      <c r="F8" s="79">
        <v>218.28</v>
      </c>
      <c r="G8" s="79">
        <v>191.08</v>
      </c>
      <c r="H8" s="79">
        <v>27.2</v>
      </c>
      <c r="I8" s="93"/>
    </row>
    <row r="9" s="83" customFormat="1" ht="31" customHeight="1" spans="1:9">
      <c r="A9" s="88"/>
      <c r="B9" s="89" t="s">
        <v>21</v>
      </c>
      <c r="C9" s="89" t="s">
        <v>21</v>
      </c>
      <c r="D9" s="90" t="s">
        <v>71</v>
      </c>
      <c r="E9" s="89" t="s">
        <v>83</v>
      </c>
      <c r="F9" s="79">
        <v>218.28</v>
      </c>
      <c r="G9" s="79">
        <v>191.08</v>
      </c>
      <c r="H9" s="79">
        <v>27.2</v>
      </c>
      <c r="I9" s="93"/>
    </row>
    <row r="10" s="83" customFormat="1" ht="31" customHeight="1" spans="1:9">
      <c r="A10" s="88"/>
      <c r="B10" s="89" t="s">
        <v>21</v>
      </c>
      <c r="C10" s="89" t="s">
        <v>21</v>
      </c>
      <c r="D10" s="90" t="s">
        <v>161</v>
      </c>
      <c r="E10" s="89" t="s">
        <v>216</v>
      </c>
      <c r="F10" s="79">
        <v>188.48</v>
      </c>
      <c r="G10" s="79">
        <v>188.48</v>
      </c>
      <c r="H10" s="79"/>
      <c r="I10" s="93"/>
    </row>
    <row r="11" s="83" customFormat="1" ht="31" customHeight="1" spans="1:9">
      <c r="A11" s="88"/>
      <c r="B11" s="89" t="s">
        <v>176</v>
      </c>
      <c r="C11" s="89" t="s">
        <v>162</v>
      </c>
      <c r="D11" s="90" t="s">
        <v>217</v>
      </c>
      <c r="E11" s="89" t="s">
        <v>218</v>
      </c>
      <c r="F11" s="79">
        <v>52.55</v>
      </c>
      <c r="G11" s="79">
        <v>52.55</v>
      </c>
      <c r="H11" s="79"/>
      <c r="I11" s="93"/>
    </row>
    <row r="12" s="83" customFormat="1" ht="31" customHeight="1" spans="1:9">
      <c r="A12" s="88"/>
      <c r="B12" s="89" t="s">
        <v>176</v>
      </c>
      <c r="C12" s="89" t="s">
        <v>164</v>
      </c>
      <c r="D12" s="90" t="s">
        <v>219</v>
      </c>
      <c r="E12" s="89" t="s">
        <v>220</v>
      </c>
      <c r="F12" s="79">
        <v>26.6</v>
      </c>
      <c r="G12" s="79">
        <v>26.6</v>
      </c>
      <c r="H12" s="79"/>
      <c r="I12" s="93"/>
    </row>
    <row r="13" s="83" customFormat="1" ht="31" customHeight="1" spans="1:9">
      <c r="A13" s="88"/>
      <c r="B13" s="89" t="s">
        <v>176</v>
      </c>
      <c r="C13" s="89" t="s">
        <v>166</v>
      </c>
      <c r="D13" s="90" t="s">
        <v>221</v>
      </c>
      <c r="E13" s="89" t="s">
        <v>222</v>
      </c>
      <c r="F13" s="79">
        <v>48.95</v>
      </c>
      <c r="G13" s="79">
        <v>48.95</v>
      </c>
      <c r="H13" s="79"/>
      <c r="I13" s="93"/>
    </row>
    <row r="14" s="83" customFormat="1" ht="31" customHeight="1" spans="1:9">
      <c r="A14" s="88"/>
      <c r="B14" s="89" t="s">
        <v>176</v>
      </c>
      <c r="C14" s="89" t="s">
        <v>168</v>
      </c>
      <c r="D14" s="90" t="s">
        <v>223</v>
      </c>
      <c r="E14" s="89" t="s">
        <v>224</v>
      </c>
      <c r="F14" s="79">
        <v>12.96</v>
      </c>
      <c r="G14" s="79">
        <v>12.96</v>
      </c>
      <c r="H14" s="79"/>
      <c r="I14" s="93"/>
    </row>
    <row r="15" s="83" customFormat="1" ht="31" customHeight="1" spans="1:9">
      <c r="A15" s="88"/>
      <c r="B15" s="89" t="s">
        <v>176</v>
      </c>
      <c r="C15" s="89" t="s">
        <v>170</v>
      </c>
      <c r="D15" s="90" t="s">
        <v>225</v>
      </c>
      <c r="E15" s="89" t="s">
        <v>226</v>
      </c>
      <c r="F15" s="79">
        <v>21.09</v>
      </c>
      <c r="G15" s="79">
        <v>21.09</v>
      </c>
      <c r="H15" s="79"/>
      <c r="I15" s="93"/>
    </row>
    <row r="16" s="83" customFormat="1" ht="31" customHeight="1" spans="1:9">
      <c r="A16" s="88"/>
      <c r="B16" s="89" t="s">
        <v>176</v>
      </c>
      <c r="C16" s="89" t="s">
        <v>172</v>
      </c>
      <c r="D16" s="90" t="s">
        <v>227</v>
      </c>
      <c r="E16" s="89" t="s">
        <v>228</v>
      </c>
      <c r="F16" s="79">
        <v>6.91</v>
      </c>
      <c r="G16" s="79">
        <v>6.91</v>
      </c>
      <c r="H16" s="79"/>
      <c r="I16" s="93"/>
    </row>
    <row r="17" s="83" customFormat="1" ht="31" customHeight="1" spans="1:9">
      <c r="A17" s="91"/>
      <c r="B17" s="89" t="s">
        <v>176</v>
      </c>
      <c r="C17" s="89" t="s">
        <v>174</v>
      </c>
      <c r="D17" s="90" t="s">
        <v>229</v>
      </c>
      <c r="E17" s="89" t="s">
        <v>230</v>
      </c>
      <c r="F17" s="79">
        <v>0.46</v>
      </c>
      <c r="G17" s="79">
        <v>0.46</v>
      </c>
      <c r="H17" s="79"/>
      <c r="I17" s="94"/>
    </row>
    <row r="18" s="83" customFormat="1" ht="31" customHeight="1" spans="2:8">
      <c r="B18" s="89" t="s">
        <v>176</v>
      </c>
      <c r="C18" s="89" t="s">
        <v>174</v>
      </c>
      <c r="D18" s="90" t="s">
        <v>231</v>
      </c>
      <c r="E18" s="89" t="s">
        <v>232</v>
      </c>
      <c r="F18" s="79">
        <v>0.28</v>
      </c>
      <c r="G18" s="79">
        <v>0.28</v>
      </c>
      <c r="H18" s="79"/>
    </row>
    <row r="19" s="83" customFormat="1" ht="31" customHeight="1" spans="2:8">
      <c r="B19" s="89" t="s">
        <v>176</v>
      </c>
      <c r="C19" s="89" t="s">
        <v>174</v>
      </c>
      <c r="D19" s="90" t="s">
        <v>233</v>
      </c>
      <c r="E19" s="89" t="s">
        <v>234</v>
      </c>
      <c r="F19" s="79">
        <v>0.18</v>
      </c>
      <c r="G19" s="79">
        <v>0.18</v>
      </c>
      <c r="H19" s="79"/>
    </row>
    <row r="20" s="83" customFormat="1" ht="31" customHeight="1" spans="2:8">
      <c r="B20" s="89" t="s">
        <v>176</v>
      </c>
      <c r="C20" s="89" t="s">
        <v>179</v>
      </c>
      <c r="D20" s="90" t="s">
        <v>235</v>
      </c>
      <c r="E20" s="89" t="s">
        <v>236</v>
      </c>
      <c r="F20" s="79">
        <v>15.46</v>
      </c>
      <c r="G20" s="79">
        <v>15.46</v>
      </c>
      <c r="H20" s="79"/>
    </row>
    <row r="21" s="83" customFormat="1" ht="31" customHeight="1" spans="2:8">
      <c r="B21" s="89" t="s">
        <v>176</v>
      </c>
      <c r="C21" s="89" t="s">
        <v>181</v>
      </c>
      <c r="D21" s="90" t="s">
        <v>237</v>
      </c>
      <c r="E21" s="89" t="s">
        <v>238</v>
      </c>
      <c r="F21" s="79">
        <v>3.5</v>
      </c>
      <c r="G21" s="79">
        <v>3.5</v>
      </c>
      <c r="H21" s="79"/>
    </row>
    <row r="22" s="83" customFormat="1" ht="31" customHeight="1" spans="2:8">
      <c r="B22" s="89" t="s">
        <v>176</v>
      </c>
      <c r="C22" s="89" t="s">
        <v>181</v>
      </c>
      <c r="D22" s="90" t="s">
        <v>239</v>
      </c>
      <c r="E22" s="89" t="s">
        <v>240</v>
      </c>
      <c r="F22" s="79">
        <v>3.5</v>
      </c>
      <c r="G22" s="79">
        <v>3.5</v>
      </c>
      <c r="H22" s="79"/>
    </row>
    <row r="23" s="83" customFormat="1" ht="31" customHeight="1" spans="2:8">
      <c r="B23" s="89" t="s">
        <v>21</v>
      </c>
      <c r="C23" s="89" t="s">
        <v>21</v>
      </c>
      <c r="D23" s="90" t="s">
        <v>185</v>
      </c>
      <c r="E23" s="89" t="s">
        <v>241</v>
      </c>
      <c r="F23" s="79">
        <v>27.2</v>
      </c>
      <c r="G23" s="79"/>
      <c r="H23" s="79">
        <v>27.2</v>
      </c>
    </row>
    <row r="24" s="83" customFormat="1" ht="31" customHeight="1" spans="2:8">
      <c r="B24" s="89" t="s">
        <v>202</v>
      </c>
      <c r="C24" s="89" t="s">
        <v>162</v>
      </c>
      <c r="D24" s="90" t="s">
        <v>242</v>
      </c>
      <c r="E24" s="89" t="s">
        <v>243</v>
      </c>
      <c r="F24" s="79">
        <v>7.43</v>
      </c>
      <c r="G24" s="79"/>
      <c r="H24" s="79">
        <v>7.43</v>
      </c>
    </row>
    <row r="25" s="83" customFormat="1" ht="31" customHeight="1" spans="2:8">
      <c r="B25" s="89" t="s">
        <v>202</v>
      </c>
      <c r="C25" s="89" t="s">
        <v>164</v>
      </c>
      <c r="D25" s="90" t="s">
        <v>244</v>
      </c>
      <c r="E25" s="89" t="s">
        <v>245</v>
      </c>
      <c r="F25" s="79">
        <v>1.25</v>
      </c>
      <c r="G25" s="79"/>
      <c r="H25" s="79">
        <v>1.25</v>
      </c>
    </row>
    <row r="26" s="83" customFormat="1" ht="31" customHeight="1" spans="2:8">
      <c r="B26" s="89" t="s">
        <v>202</v>
      </c>
      <c r="C26" s="89" t="s">
        <v>188</v>
      </c>
      <c r="D26" s="90" t="s">
        <v>246</v>
      </c>
      <c r="E26" s="89" t="s">
        <v>247</v>
      </c>
      <c r="F26" s="79">
        <v>0.18</v>
      </c>
      <c r="G26" s="79"/>
      <c r="H26" s="79">
        <v>0.18</v>
      </c>
    </row>
    <row r="27" s="83" customFormat="1" ht="31" customHeight="1" spans="2:8">
      <c r="B27" s="89" t="s">
        <v>202</v>
      </c>
      <c r="C27" s="89" t="s">
        <v>190</v>
      </c>
      <c r="D27" s="90" t="s">
        <v>248</v>
      </c>
      <c r="E27" s="89" t="s">
        <v>249</v>
      </c>
      <c r="F27" s="79">
        <v>1.15</v>
      </c>
      <c r="G27" s="79"/>
      <c r="H27" s="79">
        <v>1.15</v>
      </c>
    </row>
    <row r="28" s="83" customFormat="1" ht="31" customHeight="1" spans="2:8">
      <c r="B28" s="89" t="s">
        <v>202</v>
      </c>
      <c r="C28" s="89" t="s">
        <v>192</v>
      </c>
      <c r="D28" s="90" t="s">
        <v>250</v>
      </c>
      <c r="E28" s="89" t="s">
        <v>251</v>
      </c>
      <c r="F28" s="79">
        <v>0.77</v>
      </c>
      <c r="G28" s="79"/>
      <c r="H28" s="79">
        <v>0.77</v>
      </c>
    </row>
    <row r="29" s="83" customFormat="1" ht="31" customHeight="1" spans="2:8">
      <c r="B29" s="89" t="s">
        <v>202</v>
      </c>
      <c r="C29" s="89" t="s">
        <v>196</v>
      </c>
      <c r="D29" s="90" t="s">
        <v>252</v>
      </c>
      <c r="E29" s="89" t="s">
        <v>253</v>
      </c>
      <c r="F29" s="79">
        <v>8.72</v>
      </c>
      <c r="G29" s="79"/>
      <c r="H29" s="79">
        <v>8.72</v>
      </c>
    </row>
    <row r="30" s="83" customFormat="1" ht="31" customHeight="1" spans="2:8">
      <c r="B30" s="89" t="s">
        <v>202</v>
      </c>
      <c r="C30" s="89" t="s">
        <v>198</v>
      </c>
      <c r="D30" s="90" t="s">
        <v>254</v>
      </c>
      <c r="E30" s="89" t="s">
        <v>255</v>
      </c>
      <c r="F30" s="79">
        <v>0.92</v>
      </c>
      <c r="G30" s="79"/>
      <c r="H30" s="79">
        <v>0.92</v>
      </c>
    </row>
    <row r="31" s="83" customFormat="1" ht="31" customHeight="1" spans="2:8">
      <c r="B31" s="89" t="s">
        <v>202</v>
      </c>
      <c r="C31" s="89" t="s">
        <v>200</v>
      </c>
      <c r="D31" s="90" t="s">
        <v>256</v>
      </c>
      <c r="E31" s="89" t="s">
        <v>257</v>
      </c>
      <c r="F31" s="79">
        <v>6.78</v>
      </c>
      <c r="G31" s="79"/>
      <c r="H31" s="79">
        <v>6.78</v>
      </c>
    </row>
    <row r="32" s="83" customFormat="1" ht="31" customHeight="1" spans="2:8">
      <c r="B32" s="89" t="s">
        <v>202</v>
      </c>
      <c r="C32" s="89" t="s">
        <v>200</v>
      </c>
      <c r="D32" s="90" t="s">
        <v>258</v>
      </c>
      <c r="E32" s="89" t="s">
        <v>259</v>
      </c>
      <c r="F32" s="79">
        <v>6.78</v>
      </c>
      <c r="G32" s="79"/>
      <c r="H32" s="79">
        <v>6.78</v>
      </c>
    </row>
    <row r="33" s="83" customFormat="1" ht="31" customHeight="1" spans="2:8">
      <c r="B33" s="89" t="s">
        <v>21</v>
      </c>
      <c r="C33" s="89" t="s">
        <v>21</v>
      </c>
      <c r="D33" s="90" t="s">
        <v>205</v>
      </c>
      <c r="E33" s="89" t="s">
        <v>260</v>
      </c>
      <c r="F33" s="79">
        <v>2.6</v>
      </c>
      <c r="G33" s="79">
        <v>2.6</v>
      </c>
      <c r="H33" s="79"/>
    </row>
    <row r="34" s="83" customFormat="1" ht="31" customHeight="1" spans="2:8">
      <c r="B34" s="89" t="s">
        <v>261</v>
      </c>
      <c r="C34" s="89" t="s">
        <v>181</v>
      </c>
      <c r="D34" s="90" t="s">
        <v>262</v>
      </c>
      <c r="E34" s="89" t="s">
        <v>263</v>
      </c>
      <c r="F34" s="79">
        <v>2.6</v>
      </c>
      <c r="G34" s="79">
        <v>2.6</v>
      </c>
      <c r="H34" s="7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62" customWidth="1"/>
    <col min="2" max="4" width="6.63333333333333" style="62" customWidth="1"/>
    <col min="5" max="5" width="26.6333333333333" style="62" customWidth="1"/>
    <col min="6" max="6" width="48.6333333333333" style="62" customWidth="1"/>
    <col min="7" max="7" width="26.6333333333333" style="62" customWidth="1"/>
    <col min="8" max="8" width="1.53333333333333" style="62" customWidth="1"/>
    <col min="9" max="10" width="9.76666666666667" style="62" customWidth="1"/>
    <col min="11" max="16384" width="10" style="62"/>
  </cols>
  <sheetData>
    <row r="1" ht="25" customHeight="1" spans="1:8">
      <c r="A1" s="63"/>
      <c r="B1" s="2" t="s">
        <v>264</v>
      </c>
      <c r="C1" s="2"/>
      <c r="D1" s="2"/>
      <c r="E1" s="64"/>
      <c r="F1" s="64"/>
      <c r="G1" s="65"/>
      <c r="H1" s="66"/>
    </row>
    <row r="2" ht="22.8" customHeight="1" spans="1:8">
      <c r="A2" s="63"/>
      <c r="B2" s="67" t="s">
        <v>265</v>
      </c>
      <c r="C2" s="67"/>
      <c r="D2" s="67"/>
      <c r="E2" s="67"/>
      <c r="F2" s="67"/>
      <c r="G2" s="67"/>
      <c r="H2" s="66" t="s">
        <v>1</v>
      </c>
    </row>
    <row r="3" ht="19.55" customHeight="1" spans="1:8">
      <c r="A3" s="68"/>
      <c r="B3" s="69" t="s">
        <v>3</v>
      </c>
      <c r="C3" s="69"/>
      <c r="D3" s="69"/>
      <c r="E3" s="69"/>
      <c r="F3" s="69"/>
      <c r="G3" s="70" t="s">
        <v>4</v>
      </c>
      <c r="H3" s="71"/>
    </row>
    <row r="4" ht="24.4" customHeight="1" spans="1:8">
      <c r="A4" s="72"/>
      <c r="B4" s="42" t="s">
        <v>79</v>
      </c>
      <c r="C4" s="42"/>
      <c r="D4" s="42"/>
      <c r="E4" s="42" t="s">
        <v>68</v>
      </c>
      <c r="F4" s="42" t="s">
        <v>69</v>
      </c>
      <c r="G4" s="42" t="s">
        <v>266</v>
      </c>
      <c r="H4" s="73"/>
    </row>
    <row r="5" ht="24.4" customHeight="1" spans="1:8">
      <c r="A5" s="72"/>
      <c r="B5" s="42" t="s">
        <v>80</v>
      </c>
      <c r="C5" s="42" t="s">
        <v>81</v>
      </c>
      <c r="D5" s="42" t="s">
        <v>82</v>
      </c>
      <c r="E5" s="42"/>
      <c r="F5" s="42"/>
      <c r="G5" s="42"/>
      <c r="H5" s="74"/>
    </row>
    <row r="6" ht="22.8" customHeight="1" spans="1:8">
      <c r="A6" s="75"/>
      <c r="B6" s="76"/>
      <c r="C6" s="76"/>
      <c r="D6" s="76"/>
      <c r="E6" s="76"/>
      <c r="F6" s="76" t="s">
        <v>70</v>
      </c>
      <c r="G6" s="77">
        <v>260</v>
      </c>
      <c r="H6" s="78"/>
    </row>
    <row r="7" ht="22.8" customHeight="1" spans="1:8">
      <c r="A7" s="75"/>
      <c r="B7" s="58"/>
      <c r="C7" s="58"/>
      <c r="D7" s="58"/>
      <c r="E7" s="58"/>
      <c r="F7" s="61" t="s">
        <v>21</v>
      </c>
      <c r="G7" s="79">
        <v>260</v>
      </c>
      <c r="H7" s="78"/>
    </row>
    <row r="8" ht="22.8" customHeight="1" spans="1:8">
      <c r="A8" s="75"/>
      <c r="B8" s="58"/>
      <c r="C8" s="58"/>
      <c r="D8" s="58"/>
      <c r="E8" s="58"/>
      <c r="F8" s="61" t="s">
        <v>83</v>
      </c>
      <c r="G8" s="79">
        <v>260</v>
      </c>
      <c r="H8" s="78"/>
    </row>
    <row r="9" ht="22.8" customHeight="1" spans="1:8">
      <c r="A9" s="75"/>
      <c r="B9" s="58"/>
      <c r="C9" s="58"/>
      <c r="D9" s="58"/>
      <c r="E9" s="58"/>
      <c r="F9" s="61" t="s">
        <v>93</v>
      </c>
      <c r="G9" s="79">
        <v>260</v>
      </c>
      <c r="H9" s="78"/>
    </row>
    <row r="10" ht="22.8" customHeight="1" spans="1:8">
      <c r="A10" s="75"/>
      <c r="B10" s="58" t="s">
        <v>84</v>
      </c>
      <c r="C10" s="58" t="s">
        <v>85</v>
      </c>
      <c r="D10" s="58" t="s">
        <v>92</v>
      </c>
      <c r="E10" s="58" t="s">
        <v>71</v>
      </c>
      <c r="F10" s="61" t="s">
        <v>267</v>
      </c>
      <c r="G10" s="59">
        <v>260</v>
      </c>
      <c r="H10" s="78"/>
    </row>
    <row r="11" ht="22.8" customHeight="1" spans="1:8">
      <c r="A11" s="75"/>
      <c r="B11" s="42"/>
      <c r="C11" s="42"/>
      <c r="D11" s="42"/>
      <c r="E11" s="42"/>
      <c r="F11" s="42"/>
      <c r="G11" s="45"/>
      <c r="H11" s="78"/>
    </row>
    <row r="12" ht="22.8" customHeight="1" spans="1:8">
      <c r="A12" s="75"/>
      <c r="B12" s="42"/>
      <c r="C12" s="42"/>
      <c r="D12" s="42"/>
      <c r="E12" s="42"/>
      <c r="F12" s="42"/>
      <c r="G12" s="45"/>
      <c r="H12" s="78"/>
    </row>
    <row r="13" ht="22.8" customHeight="1" spans="1:8">
      <c r="A13" s="75"/>
      <c r="B13" s="42"/>
      <c r="C13" s="42"/>
      <c r="D13" s="42"/>
      <c r="E13" s="42"/>
      <c r="F13" s="42"/>
      <c r="G13" s="45"/>
      <c r="H13" s="78"/>
    </row>
    <row r="14" ht="22.8" customHeight="1" spans="1:8">
      <c r="A14" s="75"/>
      <c r="B14" s="42"/>
      <c r="C14" s="42"/>
      <c r="D14" s="42"/>
      <c r="E14" s="42"/>
      <c r="F14" s="42"/>
      <c r="G14" s="45"/>
      <c r="H14" s="78"/>
    </row>
    <row r="15" ht="22.8" customHeight="1" spans="1:8">
      <c r="A15" s="72"/>
      <c r="B15" s="46"/>
      <c r="C15" s="46"/>
      <c r="D15" s="46"/>
      <c r="E15" s="46"/>
      <c r="F15" s="46" t="s">
        <v>21</v>
      </c>
      <c r="G15" s="47"/>
      <c r="H15" s="73"/>
    </row>
    <row r="16" ht="22.8" customHeight="1" spans="1:8">
      <c r="A16" s="72"/>
      <c r="B16" s="46"/>
      <c r="C16" s="46"/>
      <c r="D16" s="46"/>
      <c r="E16" s="46"/>
      <c r="F16" s="46" t="s">
        <v>21</v>
      </c>
      <c r="G16" s="47"/>
      <c r="H16" s="73"/>
    </row>
    <row r="17" ht="22.8" customHeight="1" spans="1:8">
      <c r="A17" s="72"/>
      <c r="B17" s="46"/>
      <c r="C17" s="46"/>
      <c r="D17" s="46"/>
      <c r="E17" s="46"/>
      <c r="F17" s="46" t="s">
        <v>107</v>
      </c>
      <c r="G17" s="47"/>
      <c r="H17" s="74"/>
    </row>
    <row r="18" ht="22.8" customHeight="1" spans="1:8">
      <c r="A18" s="72"/>
      <c r="B18" s="46"/>
      <c r="C18" s="46"/>
      <c r="D18" s="46"/>
      <c r="E18" s="46"/>
      <c r="F18" s="46" t="s">
        <v>268</v>
      </c>
      <c r="G18" s="47"/>
      <c r="H18" s="74"/>
    </row>
    <row r="19" ht="9.75" customHeight="1" spans="1:8">
      <c r="A19" s="80"/>
      <c r="B19" s="81"/>
      <c r="C19" s="81"/>
      <c r="D19" s="81"/>
      <c r="E19" s="81"/>
      <c r="F19" s="80"/>
      <c r="G19" s="80"/>
      <c r="H19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2" t="s">
        <v>269</v>
      </c>
      <c r="C1" s="37"/>
      <c r="D1" s="38"/>
      <c r="E1" s="38"/>
      <c r="F1" s="38"/>
      <c r="G1" s="38"/>
      <c r="H1" s="38"/>
      <c r="I1" s="50"/>
      <c r="J1" s="41"/>
    </row>
    <row r="2" ht="22.8" customHeight="1" spans="1:10">
      <c r="A2" s="36"/>
      <c r="B2" s="3" t="s">
        <v>270</v>
      </c>
      <c r="C2" s="3"/>
      <c r="D2" s="3"/>
      <c r="E2" s="3"/>
      <c r="F2" s="3"/>
      <c r="G2" s="3"/>
      <c r="H2" s="3"/>
      <c r="I2" s="3"/>
      <c r="J2" s="41" t="s">
        <v>1</v>
      </c>
    </row>
    <row r="3" ht="19.55" customHeight="1" spans="1:10">
      <c r="A3" s="39"/>
      <c r="B3" s="40" t="s">
        <v>3</v>
      </c>
      <c r="C3" s="40"/>
      <c r="D3" s="51"/>
      <c r="E3" s="51"/>
      <c r="F3" s="51"/>
      <c r="G3" s="51"/>
      <c r="H3" s="51"/>
      <c r="I3" s="51" t="s">
        <v>4</v>
      </c>
      <c r="J3" s="52"/>
    </row>
    <row r="4" ht="24.4" customHeight="1" spans="1:10">
      <c r="A4" s="41"/>
      <c r="B4" s="42" t="s">
        <v>271</v>
      </c>
      <c r="C4" s="42" t="s">
        <v>69</v>
      </c>
      <c r="D4" s="42" t="s">
        <v>272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57</v>
      </c>
      <c r="E5" s="57" t="s">
        <v>273</v>
      </c>
      <c r="F5" s="42" t="s">
        <v>274</v>
      </c>
      <c r="G5" s="42"/>
      <c r="H5" s="42"/>
      <c r="I5" s="42" t="s">
        <v>275</v>
      </c>
      <c r="J5" s="53"/>
    </row>
    <row r="6" ht="24.4" customHeight="1" spans="1:10">
      <c r="A6" s="43"/>
      <c r="B6" s="42"/>
      <c r="C6" s="42"/>
      <c r="D6" s="42"/>
      <c r="E6" s="57"/>
      <c r="F6" s="42" t="s">
        <v>156</v>
      </c>
      <c r="G6" s="42" t="s">
        <v>276</v>
      </c>
      <c r="H6" s="42" t="s">
        <v>277</v>
      </c>
      <c r="I6" s="42"/>
      <c r="J6" s="54"/>
    </row>
    <row r="7" ht="22.8" customHeight="1" spans="1:10">
      <c r="A7" s="44"/>
      <c r="B7" s="58" t="s">
        <v>71</v>
      </c>
      <c r="C7" s="42" t="s">
        <v>70</v>
      </c>
      <c r="D7" s="59">
        <v>8.72</v>
      </c>
      <c r="E7" s="60"/>
      <c r="F7" s="60"/>
      <c r="G7" s="60"/>
      <c r="H7" s="60"/>
      <c r="I7" s="59">
        <v>8.72</v>
      </c>
      <c r="J7" s="55"/>
    </row>
    <row r="8" ht="22.8" customHeight="1" spans="1:10">
      <c r="A8" s="44"/>
      <c r="B8" s="58" t="s">
        <v>71</v>
      </c>
      <c r="C8" s="61" t="s">
        <v>159</v>
      </c>
      <c r="D8" s="59">
        <v>8.72</v>
      </c>
      <c r="E8" s="60"/>
      <c r="F8" s="60"/>
      <c r="G8" s="60"/>
      <c r="H8" s="60"/>
      <c r="I8" s="59">
        <v>8.72</v>
      </c>
      <c r="J8" s="55"/>
    </row>
    <row r="9" ht="22.8" customHeight="1" spans="1:10">
      <c r="A9" s="44"/>
      <c r="B9" s="42"/>
      <c r="C9" s="42"/>
      <c r="D9" s="60"/>
      <c r="E9" s="60"/>
      <c r="F9" s="60"/>
      <c r="G9" s="60"/>
      <c r="H9" s="60"/>
      <c r="I9" s="60"/>
      <c r="J9" s="55"/>
    </row>
    <row r="10" ht="22.8" customHeight="1" spans="1:10">
      <c r="A10" s="44"/>
      <c r="B10" s="42"/>
      <c r="C10" s="42"/>
      <c r="D10" s="60"/>
      <c r="E10" s="60"/>
      <c r="F10" s="60"/>
      <c r="G10" s="60"/>
      <c r="H10" s="60"/>
      <c r="I10" s="60"/>
      <c r="J10" s="55"/>
    </row>
    <row r="11" ht="22.8" customHeight="1" spans="1:10">
      <c r="A11" s="44"/>
      <c r="B11" s="42"/>
      <c r="C11" s="42"/>
      <c r="D11" s="60"/>
      <c r="E11" s="60"/>
      <c r="F11" s="60"/>
      <c r="G11" s="60"/>
      <c r="H11" s="60"/>
      <c r="I11" s="60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2025-03-03T03:12:21Z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817533ECBE5F4F57A350702C03049322_12</vt:lpwstr>
  </property>
</Properties>
</file>