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<sst xmlns="http://schemas.openxmlformats.org/spreadsheetml/2006/main" count="1101" uniqueCount="428">
  <si>
    <t>附表1</t>
  </si>
  <si>
    <t xml:space="preserve"> </t>
  </si>
  <si>
    <t>部门收支总表</t>
  </si>
  <si>
    <t>部门：中共广元市朝天区委社会工作部部门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</si>
  <si>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</si>
  <si>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</si>
  <si>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</si>
  <si>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</si>
  <si>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</si>
  <si>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</si>
  <si>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</si>
  <si>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</si>
  <si>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</si>
  <si>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</si>
  <si>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</si>
  <si>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</si>
  <si>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</si>
  <si>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</si>
  <si>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</si>
  <si>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</si>
  <si>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</si>
  <si>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</si>
  <si>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</si>
  <si>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</si>
  <si>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</si>
  <si>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</si>
  <si>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</si>
  <si>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</si>
  <si>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</si>
  <si>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</si>
  <si>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</si>
  <si>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</si>
  <si>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</si>
  <si>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</si>
  <si>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</si>
  <si>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</si>
  <si>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</si>
  <si>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</si>
  <si>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</si>
  <si>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</si>
  <si>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</si>
  <si>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</si>
  <si>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</si>
  <si>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</si>
  <si>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</si>
  <si>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</si>
  <si>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</si>
  <si>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</si>
  <si>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</si>
  <si>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</si>
  <si>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</si>
  <si>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</si>
  <si>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</si>
  <si>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</si>
  <si>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</si>
  <si>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</si>
  <si>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</si>
  <si>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</si>
  <si>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</si>
  <si>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</si>
  <si>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</si>
  <si>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</si>
  <si>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</si>
  <si>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</si>
  <si>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</si>
  <si>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</si>
  <si>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</si>
  <si>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</si>
  <si>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</si>
  <si>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</si>
  <si>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</si>
  <si>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628001</t>
  </si>
  <si>
    <t>中共广元市朝天区委社会工作部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</si>
  <si>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</si>
  <si>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</si>
  <si>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</si>
  <si>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</si>
  <si>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</si>
  <si>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</si>
  <si>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</si>
  <si>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</si>
  <si>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</si>
  <si>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</si>
  <si>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中共广元市朝天区委社会工作部</t>
    </r>
  </si>
  <si>
    <t>201</t>
  </si>
  <si>
    <t>39</t>
  </si>
  <si>
    <t>01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</si>
  <si>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</si>
  <si>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</si>
  <si>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</si>
  <si>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</si>
  <si>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</si>
  <si>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</si>
  <si>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</si>
  <si>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</si>
  <si>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</si>
  <si>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</si>
  <si>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</si>
  <si>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</si>
  <si>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</si>
  <si>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</si>
  <si>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</si>
  <si>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</si>
  <si>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</si>
  <si>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rFont val="宋体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</si>
  <si>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</si>
  <si>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</si>
  <si>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</si>
  <si>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</si>
  <si>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</si>
  <si>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</si>
  <si>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</si>
  <si>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</si>
  <si>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</si>
  <si>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</si>
  <si>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</si>
  <si>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</si>
  <si>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</si>
  <si>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</si>
  <si>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</si>
  <si>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</si>
  <si>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</si>
  <si>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</si>
  <si>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</si>
  <si>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</si>
  <si>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</si>
  <si>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</si>
  <si>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</si>
  <si>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</si>
  <si>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</si>
  <si>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</si>
  <si>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</si>
  <si>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</si>
  <si>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</si>
  <si>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</si>
  <si>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</si>
  <si>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</si>
  <si>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</si>
  <si>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</si>
  <si>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</si>
  <si>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</si>
  <si>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</si>
  <si>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</si>
  <si>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</si>
  <si>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</si>
  <si>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</si>
  <si>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</si>
  <si>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</si>
  <si>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</si>
  <si>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</si>
  <si>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</si>
  <si>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</si>
  <si>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</si>
  <si>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</si>
  <si>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</si>
  <si>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</si>
  <si>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中共广元市朝天区委社会工作部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</si>
  <si>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</si>
  <si>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</si>
  <si>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</si>
  <si>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</si>
  <si>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</si>
  <si>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</si>
  <si>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</si>
  <si>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</si>
  <si>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</si>
  <si>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</si>
  <si>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</si>
  <si>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</si>
  <si>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</si>
  <si>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</si>
  <si>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</si>
  <si>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</si>
  <si>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</si>
  <si>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</si>
  <si>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</si>
  <si>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</si>
  <si>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</si>
  <si>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</si>
  <si>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</si>
  <si>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</si>
  <si>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</si>
  <si>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</si>
  <si>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</si>
  <si>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</si>
  <si>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</si>
  <si>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</si>
  <si>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</si>
  <si>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</si>
  <si>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</si>
  <si>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</si>
  <si>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</si>
  <si>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</si>
  <si>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</si>
  <si>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</si>
  <si>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</si>
  <si>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公务用车改革补贴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</si>
  <si>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</si>
  <si>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</si>
  <si>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</si>
  <si>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</si>
  <si>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</si>
  <si>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独子费</t>
    </r>
  </si>
  <si>
    <t>附表6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</si>
  <si>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</si>
  <si>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</si>
  <si>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中共广元市朝天区委社会工作部部门</t>
    </r>
  </si>
  <si>
    <t>628</t>
  </si>
  <si>
    <t>附表7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</si>
  <si>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</si>
  <si>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</si>
  <si>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</si>
  <si>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</si>
  <si>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</si>
  <si>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</si>
  <si>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</si>
  <si>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</si>
  <si>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</si>
  <si>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</si>
  <si>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</si>
  <si>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</si>
  <si>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</si>
  <si>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</si>
  <si>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</si>
  <si>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</si>
  <si>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</si>
  <si>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</si>
  <si>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</si>
  <si>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</si>
  <si>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</si>
  <si>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</si>
  <si>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</si>
  <si>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</si>
  <si>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</si>
  <si>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</si>
  <si>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</si>
  <si>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</si>
  <si>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</si>
  <si>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</si>
  <si>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</si>
  <si>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</si>
  <si>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</si>
  <si>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</si>
  <si>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</si>
  <si>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</si>
  <si>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</si>
  <si>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</si>
  <si>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</si>
  <si>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</si>
  <si>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</si>
  <si>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</si>
  <si>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</si>
  <si>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</si>
  <si>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公务用车改革补贴</t>
    </r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</si>
  <si>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</si>
  <si>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</si>
  <si>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</si>
  <si>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</si>
  <si>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独子费</t>
    </r>
  </si>
  <si>
    <t>附表8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</si>
  <si>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</si>
  <si>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</si>
  <si>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“两企三新”党建工作经费</t>
    </r>
  </si>
  <si>
    <r>
      <rPr>
        <sz val="11"/>
        <color rgb="FF000000"/>
        <rFont val="Dialog.plain"/>
        <charset val="134"/>
      </rPr>
      <t>  党建引领基层治理和基层政权建设经费</t>
    </r>
  </si>
  <si>
    <r>
      <rPr>
        <sz val="11"/>
        <color rgb="FF000000"/>
        <rFont val="Dialog.plain"/>
        <charset val="134"/>
      </rPr>
      <t>  行业协会商会党建工作经费</t>
    </r>
  </si>
  <si>
    <r>
      <rPr>
        <sz val="11"/>
        <color rgb="FF000000"/>
        <rFont val="Dialog.plain"/>
        <charset val="134"/>
      </rPr>
      <t>  信访及人民建议征集工作经费</t>
    </r>
  </si>
  <si>
    <r>
      <rPr>
        <sz val="11"/>
        <color rgb="FF000000"/>
        <rFont val="Dialog.plain"/>
        <charset val="134"/>
      </rPr>
      <t>  社会工作和志愿服务工作经费</t>
    </r>
  </si>
  <si>
    <r>
      <rPr>
        <sz val="11"/>
        <color rgb="FF000000"/>
        <rFont val="Dialog.plain"/>
        <charset val="134"/>
      </rPr>
      <t>  建立新时代文明实践志愿服务管理运行平台及后续运行费用</t>
    </r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</si>
  <si>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</si>
  <si>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</si>
  <si>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</si>
  <si>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</si>
  <si>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</si>
  <si>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</si>
  <si>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</si>
  <si>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</si>
  <si>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</si>
  <si>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</si>
  <si>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</si>
  <si>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</si>
  <si>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部门：中共广元市朝天区委社会工作部</t>
  </si>
  <si>
    <t>本年政府性基金预算支出</t>
  </si>
  <si>
    <t>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</si>
  <si>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</si>
  <si>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</si>
  <si>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</si>
  <si>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</si>
  <si>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</si>
  <si>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</si>
  <si>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</si>
  <si>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</si>
  <si>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</si>
  <si>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</si>
  <si>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</si>
  <si>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</si>
  <si>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</si>
  <si>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</si>
  <si>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</si>
  <si>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</si>
  <si>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</si>
  <si>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</si>
  <si>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“两企三新”党建工作经费</t>
  </si>
  <si>
    <t xml:space="preserve">    推进全区产业集群党建、“两企三新”党建工作。</t>
  </si>
  <si>
    <t>产出指标</t>
  </si>
  <si>
    <t>数量指标</t>
  </si>
  <si>
    <t>“两新”党组织补贴数量</t>
  </si>
  <si>
    <t>≥</t>
  </si>
  <si>
    <t>个</t>
  </si>
  <si>
    <t>“两新”党组织书记补贴数量</t>
  </si>
  <si>
    <t>建立产业集群党委数量</t>
  </si>
  <si>
    <t>推进“两企三新”党建工作次数</t>
  </si>
  <si>
    <t>人次</t>
  </si>
  <si>
    <t>质量指标</t>
  </si>
  <si>
    <t>补贴资金发放完成率</t>
  </si>
  <si>
    <t>＝</t>
  </si>
  <si>
    <t>100</t>
  </si>
  <si>
    <t>%</t>
  </si>
  <si>
    <t>时效指标</t>
  </si>
  <si>
    <t>按期完成率</t>
  </si>
  <si>
    <t>效益指标</t>
  </si>
  <si>
    <t>社会效益指标</t>
  </si>
  <si>
    <t>完善党的基层组织体系，提升基层党组织素质能力</t>
  </si>
  <si>
    <t>定性</t>
  </si>
  <si>
    <t>优</t>
  </si>
  <si>
    <t>级</t>
  </si>
  <si>
    <t>满意度指标</t>
  </si>
  <si>
    <t>服务对象满意度指标</t>
  </si>
  <si>
    <t>基层党组织、社会公众满意度</t>
  </si>
  <si>
    <t>90</t>
  </si>
  <si>
    <t>成本指标</t>
  </si>
  <si>
    <t>经济成本指标</t>
  </si>
  <si>
    <t>“两企三新”党建经费</t>
  </si>
  <si>
    <t>≤</t>
  </si>
  <si>
    <t>万元</t>
  </si>
  <si>
    <t>党建引领基层治理和基层政权建设经费</t>
  </si>
  <si>
    <t xml:space="preserve">    加强全区党建引领基层治理和基层政权建设政策宣传，探索基层群众自治模式机制，推动实施城乡社区治理优化提升行动，创新“五社联动”机制，完善治理模式机制，充分发挥基层党组织的领导核心作用和党员干部的先锋模范作用，有效解决人民群众生产生活中的急难问题。</t>
  </si>
  <si>
    <t>推动社区优化提能开展行动</t>
  </si>
  <si>
    <t>党建引领基层治理、社区专职工作者培训次数</t>
  </si>
  <si>
    <t>次</t>
  </si>
  <si>
    <t>社会优化提能行动工作完成合规率</t>
  </si>
  <si>
    <t>培训人员覆盖率</t>
  </si>
  <si>
    <t>提升基层治理水平，规范基层群众自治，提升基层群众获得感、幸福感、安全感。</t>
  </si>
  <si>
    <t>基层群众满意度</t>
  </si>
  <si>
    <t>％</t>
  </si>
  <si>
    <t>党建引领基层治理和基层政权建设项目成本</t>
  </si>
  <si>
    <t>行业协会商会党建工作经费</t>
  </si>
  <si>
    <t>调查研究全区行业协会商会深化改革和转型发展中的重大问题，加强社会组织行业培育，召开全区性行业协会商会座谈会。开展全区性行业协会商会负责人人选的审核。组织对全区性行业协会商会落实党建责任制进行监督检查。</t>
  </si>
  <si>
    <t>培训座谈次数</t>
  </si>
  <si>
    <t>调研、监督检查次数</t>
  </si>
  <si>
    <t>培训座谈会人员参加率</t>
  </si>
  <si>
    <t>调研、监督覆盖率</t>
  </si>
  <si>
    <t>完善行业商协会基层组织体系，提升基层党组织素质能力</t>
  </si>
  <si>
    <t>行业商协会党建项目成本</t>
  </si>
  <si>
    <t>信访及人民建议征集工作经费</t>
  </si>
  <si>
    <t xml:space="preserve">    保障信访工作有序开展，为全区经济社会发展营造良好环境。</t>
  </si>
  <si>
    <t>信访业务培训、督查、调研及信访案件办理、人民建议征集次数</t>
  </si>
  <si>
    <t>信访工作完成率</t>
  </si>
  <si>
    <t>可持续发展指标</t>
  </si>
  <si>
    <t>落实抓牢信访工作责任，解决好信访矛盾，进一步夯实基层信访工作基础</t>
  </si>
  <si>
    <t>优化信访环境，维护群众合法权益和社会和谐稳定</t>
  </si>
  <si>
    <t>群众满意度</t>
  </si>
  <si>
    <t>信访及人民建议征集项目成本</t>
  </si>
  <si>
    <t>社会工作和志愿服务工作经费</t>
  </si>
  <si>
    <t>加强全区志愿服务和社会工作专业人才建设，志愿服务和社会工作文化培育，推动全区志愿服务和社会工作体系发展完善。</t>
  </si>
  <si>
    <t>专业社工人才培训、志愿服务活动开展次数</t>
  </si>
  <si>
    <t>人/次</t>
  </si>
  <si>
    <t>新时代文明实践站建设日常运行维护次数</t>
  </si>
  <si>
    <t>平台运行稳定率</t>
  </si>
  <si>
    <t>=</t>
  </si>
  <si>
    <t>培训、活动覆盖率</t>
  </si>
  <si>
    <t>密切党和群众关系，发展群众基础，发现和培育志愿服务骨干，弘扬志愿服务精神，培育志愿服务意识</t>
  </si>
  <si>
    <t>参与社工、志愿者及群众满意度</t>
  </si>
  <si>
    <t>专业社工人才培训、志愿服务活动经费</t>
  </si>
  <si>
    <t>新时代文明实践站建设运行成本</t>
  </si>
  <si>
    <t>建立新时代文明实践志愿服务管理运行平台及后续运行费用</t>
  </si>
  <si>
    <t>建立新时代文明实践志愿服务管理平台并实现志愿服务点单、派单、评单等功能。</t>
  </si>
  <si>
    <t>建成新时代文明实践志愿服务管理平台</t>
  </si>
  <si>
    <t>平台验收合格率</t>
  </si>
  <si>
    <t>推动志愿者文化、志愿服务规范化、专业化、社会化水平提高</t>
  </si>
  <si>
    <t>使用满意度</t>
  </si>
  <si>
    <t>新时代文明实践站建设成本</t>
  </si>
  <si>
    <t>附表14</t>
  </si>
  <si>
    <t>部门整体支出绩效目标表</t>
  </si>
  <si>
    <t>（2025年度）</t>
  </si>
  <si>
    <t>部门名称</t>
  </si>
  <si>
    <t>中共广元市朝天区委社会工作部部门</t>
  </si>
  <si>
    <t>年度主要任务</t>
  </si>
  <si>
    <t>任务名称</t>
  </si>
  <si>
    <t>主要内容</t>
  </si>
  <si>
    <t>部委运行公用经费</t>
  </si>
  <si>
    <t>保障部委及下属社会工作事务中心日常运转，驻村工作队开展乡村振兴工作经费，发放公务员交通改革补贴。</t>
  </si>
  <si>
    <t>“两企三新”、行业商协会党建工作经费</t>
  </si>
  <si>
    <t>推进“两企三新”党建工作，保障“两新”党组织、“两新”党组织书记补贴资金，建立产业集群党委；调查研究全区行业协会商会深化改革和转型发展中的重大问题，加强社会组织行业培育，召开全区性行业协会商会座谈会，组织对全区性行业协会商会落实党建责任制进行监督检查。</t>
  </si>
  <si>
    <t>有序开展信访业务培训、督查、调研及信访案件办理、人民建议征工作。</t>
  </si>
  <si>
    <t>加强全区党建引领基层治理和基层政权建设政策宣传，探索基层群众自治模式机制，推动实施城乡社区治理优化提升行动，创新“五社联动”机制，完善治理模式机制，充分发挥基层党组织的领导核心作用和党员干部的先锋模范作用，有效解决人民群众生产生活中的急难问题。</t>
  </si>
  <si>
    <t>保障部委及下属社会工作事务中心工作人员在编12人，工资福利、社会保险、住房公积金等人员经费支出。</t>
  </si>
  <si>
    <t>加强全区志愿服务和社会工作专业人才建设，志愿服务和社会工作文化培育，推动全区志愿服务和社会工作体系发展完善，建立新时代文明实践志愿服务管理平台并实现志愿服务点单、派单、评单等功能。</t>
  </si>
  <si>
    <t>年度部门整体支出预算</t>
  </si>
  <si>
    <t>资金总额</t>
  </si>
  <si>
    <t>财政拨款</t>
  </si>
  <si>
    <t>其他资金</t>
  </si>
  <si>
    <t>年度总体目标</t>
  </si>
  <si>
    <t>目标1：统筹指导全区群众利益协调、诉求表达、矛盾调处、权益保障等人民信访工作，协调解决人民群众急难愁盼的重大问题。负责征集、办理公民、法人和其他组织提出的意见建议，向区委、区政府及时反映公民、法人和其他组织对党和国家事业发展提出的重要意见建议。
目标2：统筹推进党建引领基层治理和基层政权建设，协调推进城乡社区治理体系、服务体系和治理能力建设，推动基层民主政治建设，指导监督基层群众自治制度的有效实施，健全基层群众自治机制。
目标3：指导全区混合所有制企业、非公有制企业和新经济组织、新社会组织、新就业群体党建工作，指导协调相关企业单位、社会组织、就业群体中党员的教育、管理、监督和服务工作，研究完善相关领域群众利益协调机制。
目标4：指导全区性社会组织党建工作，统一领导全区性行业协会商会党的工作，承办全区性行业协会商会负责人人选的审核。协调推动全区行业协会商会改革和转型发展，调查研究相关重大问题。
目标5：负责全区志愿服务工作的统筹规划、协调指导、督促检查、指导推动社会工作人才队伍建设、志愿服务人才队伍建设和阵地建设，协调推动社会工作服务体系和志愿服务体系建设</t>
  </si>
  <si>
    <t>年度绩效指标</t>
  </si>
  <si>
    <t>指标值
（包含数字及文字描述）</t>
  </si>
  <si>
    <t>32</t>
  </si>
  <si>
    <t>保障公务用车改革补贴</t>
  </si>
  <si>
    <t>3</t>
  </si>
  <si>
    <t>保障行政机关及事业单位日常运转</t>
  </si>
  <si>
    <t>2</t>
  </si>
  <si>
    <t>保障行政事业工作人员工资福利</t>
  </si>
  <si>
    <t>12</t>
  </si>
  <si>
    <t>1</t>
  </si>
  <si>
    <t>推动社区优化提能开展行动及调研、监督检查次数</t>
  </si>
  <si>
    <t>乡村振兴重点村驻村帮扶工作队员人数</t>
  </si>
  <si>
    <t>座谈培训次数</t>
  </si>
  <si>
    <t>7</t>
  </si>
  <si>
    <t>调研、监督、培训人员覆盖率</t>
  </si>
  <si>
    <t>资金使用合规率</t>
  </si>
  <si>
    <t>完善党的基层组织体系，提升基层党组织素质能力，完善行业商协会基层组织体系，提升基层党组织素质能力</t>
  </si>
  <si>
    <t>长期落实抓牢信访工作责任，解决好信访矛盾，进一步夯实基层信访工作基础</t>
  </si>
  <si>
    <t>干群满意度</t>
  </si>
  <si>
    <t>部门年初在职人员经费支出</t>
  </si>
  <si>
    <t>173.65</t>
  </si>
  <si>
    <t>部门全年行政事业单位正常运转经费支出</t>
  </si>
  <si>
    <t>22.09</t>
  </si>
  <si>
    <t>项目经费支出</t>
  </si>
  <si>
    <t>54.3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</si>
</sst>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6"/>
      <color indexed="8"/>
      <name val="仿宋_GB2312"/>
      <charset val="1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2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justify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0" fillId="0" borderId="0" xfId="0" applyNumberFormat="1" applyFont="1" applyFill="1">
      <alignment vertical="center"/>
    </xf>
    <xf numFmtId="0" fontId="11" fillId="0" borderId="7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7" fillId="0" borderId="1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12" xfId="0" applyFont="1" applyFill="1" applyBorder="1">
      <alignment vertical="center"/>
    </xf>
    <xf numFmtId="4" fontId="16" fillId="0" borderId="12" xfId="0" applyNumberFormat="1" applyFont="1" applyFill="1" applyBorder="1">
      <alignment vertical="center"/>
    </xf>
    <xf numFmtId="0" fontId="16" fillId="0" borderId="16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G31" sqref="G31"/>
    </sheetView>
  </sheetViews>
  <sheetFormatPr defaultColWidth="10" defaultRowHeight="13.5" outlineLevelCol="5"/>
  <cols>
    <col min="1" max="1" width="1.53333333333333" style="57" customWidth="1"/>
    <col min="2" max="2" width="42.625" style="57" customWidth="1"/>
    <col min="3" max="3" width="16.625" style="57" customWidth="1"/>
    <col min="4" max="4" width="42.625" style="57" customWidth="1"/>
    <col min="5" max="5" width="16.625" style="57" customWidth="1"/>
    <col min="6" max="6" width="1.53333333333333" style="57" customWidth="1"/>
    <col min="7" max="11" width="9.76666666666667" style="57" customWidth="1"/>
    <col min="12" max="16384" width="10" style="57"/>
  </cols>
  <sheetData>
    <row r="1" s="99" customFormat="1" ht="25" customHeight="1" spans="1:6">
      <c r="A1" s="100"/>
      <c r="B1" s="2" t="s">
        <v>0</v>
      </c>
      <c r="D1" s="2"/>
      <c r="E1" s="2"/>
      <c r="F1" s="101" t="s">
        <v>1</v>
      </c>
    </row>
    <row r="2" ht="22.8" customHeight="1" spans="1:6">
      <c r="A2" s="89"/>
      <c r="B2" s="90" t="s">
        <v>2</v>
      </c>
      <c r="C2" s="90"/>
      <c r="D2" s="90"/>
      <c r="E2" s="90"/>
      <c r="F2" s="79"/>
    </row>
    <row r="3" ht="19.55" customHeight="1" spans="1:6">
      <c r="A3" s="89"/>
      <c r="B3" s="64" t="s">
        <v>3</v>
      </c>
      <c r="D3" s="59"/>
      <c r="E3" s="102" t="s">
        <v>4</v>
      </c>
      <c r="F3" s="79"/>
    </row>
    <row r="4" ht="26" customHeight="1" spans="1:6">
      <c r="A4" s="89"/>
      <c r="B4" s="39" t="s">
        <v>5</v>
      </c>
      <c r="C4" s="39"/>
      <c r="D4" s="39" t="s">
        <v>6</v>
      </c>
      <c r="E4" s="39"/>
      <c r="F4" s="79"/>
    </row>
    <row r="5" ht="26" customHeight="1" spans="1:6">
      <c r="A5" s="89"/>
      <c r="B5" s="39" t="s">
        <v>7</v>
      </c>
      <c r="C5" s="39" t="s">
        <v>8</v>
      </c>
      <c r="D5" s="39" t="s">
        <v>7</v>
      </c>
      <c r="E5" s="39" t="s">
        <v>8</v>
      </c>
      <c r="F5" s="79"/>
    </row>
    <row r="6" ht="26" customHeight="1" spans="1:6">
      <c r="A6" s="61"/>
      <c r="B6" s="43" t="s">
        <v>9</v>
      </c>
      <c r="C6" s="103">
        <v>250.04</v>
      </c>
      <c r="D6" s="43" t="s">
        <v>10</v>
      </c>
      <c r="E6" s="45">
        <v>207.78</v>
      </c>
      <c r="F6" s="69"/>
    </row>
    <row r="7" ht="26" customHeight="1" spans="1:6">
      <c r="A7" s="61"/>
      <c r="B7" s="43" t="s">
        <v>11</v>
      </c>
      <c r="C7" s="45"/>
      <c r="D7" s="43" t="s">
        <v>12</v>
      </c>
      <c r="E7" s="45"/>
      <c r="F7" s="69"/>
    </row>
    <row r="8" ht="26" customHeight="1" spans="1:6">
      <c r="A8" s="61"/>
      <c r="B8" s="43" t="s">
        <v>13</v>
      </c>
      <c r="C8" s="45"/>
      <c r="D8" s="43" t="s">
        <v>14</v>
      </c>
      <c r="E8" s="45"/>
      <c r="F8" s="69"/>
    </row>
    <row r="9" ht="26" customHeight="1" spans="1:6">
      <c r="A9" s="61"/>
      <c r="B9" s="43" t="s">
        <v>15</v>
      </c>
      <c r="C9" s="45"/>
      <c r="D9" s="43" t="s">
        <v>16</v>
      </c>
      <c r="E9" s="45"/>
      <c r="F9" s="69"/>
    </row>
    <row r="10" ht="26" customHeight="1" spans="1:6">
      <c r="A10" s="61"/>
      <c r="B10" s="43" t="s">
        <v>17</v>
      </c>
      <c r="C10" s="45"/>
      <c r="D10" s="43" t="s">
        <v>18</v>
      </c>
      <c r="E10" s="45"/>
      <c r="F10" s="69"/>
    </row>
    <row r="11" ht="26" customHeight="1" spans="1:6">
      <c r="A11" s="61"/>
      <c r="B11" s="43" t="s">
        <v>19</v>
      </c>
      <c r="C11" s="45"/>
      <c r="D11" s="43" t="s">
        <v>20</v>
      </c>
      <c r="E11" s="45"/>
      <c r="F11" s="69"/>
    </row>
    <row r="12" ht="26" customHeight="1" spans="1:6">
      <c r="A12" s="61"/>
      <c r="B12" s="43" t="s">
        <v>21</v>
      </c>
      <c r="C12" s="45"/>
      <c r="D12" s="43" t="s">
        <v>22</v>
      </c>
      <c r="E12" s="45"/>
      <c r="F12" s="69"/>
    </row>
    <row r="13" ht="26" customHeight="1" spans="1:6">
      <c r="A13" s="61"/>
      <c r="B13" s="43" t="s">
        <v>21</v>
      </c>
      <c r="C13" s="45"/>
      <c r="D13" s="43" t="s">
        <v>23</v>
      </c>
      <c r="E13" s="45">
        <v>20.36</v>
      </c>
      <c r="F13" s="69"/>
    </row>
    <row r="14" ht="26" customHeight="1" spans="1:6">
      <c r="A14" s="61"/>
      <c r="B14" s="43" t="s">
        <v>21</v>
      </c>
      <c r="C14" s="45"/>
      <c r="D14" s="43" t="s">
        <v>24</v>
      </c>
      <c r="E14" s="45"/>
      <c r="F14" s="69"/>
    </row>
    <row r="15" ht="26" customHeight="1" spans="1:6">
      <c r="A15" s="61"/>
      <c r="B15" s="43" t="s">
        <v>21</v>
      </c>
      <c r="C15" s="45"/>
      <c r="D15" s="43" t="s">
        <v>25</v>
      </c>
      <c r="E15" s="45">
        <v>6.69</v>
      </c>
      <c r="F15" s="69"/>
    </row>
    <row r="16" ht="26" customHeight="1" spans="1:6">
      <c r="A16" s="61"/>
      <c r="B16" s="43" t="s">
        <v>21</v>
      </c>
      <c r="C16" s="45"/>
      <c r="D16" s="43" t="s">
        <v>26</v>
      </c>
      <c r="E16" s="45"/>
      <c r="F16" s="69"/>
    </row>
    <row r="17" ht="26" customHeight="1" spans="1:6">
      <c r="A17" s="61"/>
      <c r="B17" s="43" t="s">
        <v>21</v>
      </c>
      <c r="C17" s="45"/>
      <c r="D17" s="43" t="s">
        <v>27</v>
      </c>
      <c r="E17" s="45"/>
      <c r="F17" s="69"/>
    </row>
    <row r="18" ht="26" customHeight="1" spans="1:6">
      <c r="A18" s="61"/>
      <c r="B18" s="43" t="s">
        <v>21</v>
      </c>
      <c r="C18" s="45"/>
      <c r="D18" s="43" t="s">
        <v>28</v>
      </c>
      <c r="E18" s="45">
        <v>0.5</v>
      </c>
      <c r="F18" s="69"/>
    </row>
    <row r="19" ht="26" customHeight="1" spans="1:6">
      <c r="A19" s="61"/>
      <c r="B19" s="43" t="s">
        <v>21</v>
      </c>
      <c r="C19" s="45"/>
      <c r="D19" s="43" t="s">
        <v>29</v>
      </c>
      <c r="E19" s="45"/>
      <c r="F19" s="69"/>
    </row>
    <row r="20" ht="26" customHeight="1" spans="1:6">
      <c r="A20" s="61"/>
      <c r="B20" s="43" t="s">
        <v>21</v>
      </c>
      <c r="C20" s="45"/>
      <c r="D20" s="43" t="s">
        <v>30</v>
      </c>
      <c r="E20" s="45"/>
      <c r="F20" s="69"/>
    </row>
    <row r="21" ht="26" customHeight="1" spans="1:6">
      <c r="A21" s="61"/>
      <c r="B21" s="43" t="s">
        <v>21</v>
      </c>
      <c r="C21" s="45"/>
      <c r="D21" s="43" t="s">
        <v>31</v>
      </c>
      <c r="E21" s="45"/>
      <c r="F21" s="69"/>
    </row>
    <row r="22" ht="26" customHeight="1" spans="1:6">
      <c r="A22" s="61"/>
      <c r="B22" s="43" t="s">
        <v>21</v>
      </c>
      <c r="C22" s="45"/>
      <c r="D22" s="43" t="s">
        <v>32</v>
      </c>
      <c r="E22" s="45"/>
      <c r="F22" s="69"/>
    </row>
    <row r="23" ht="26" customHeight="1" spans="1:6">
      <c r="A23" s="61"/>
      <c r="B23" s="43" t="s">
        <v>21</v>
      </c>
      <c r="C23" s="45"/>
      <c r="D23" s="43" t="s">
        <v>33</v>
      </c>
      <c r="E23" s="45"/>
      <c r="F23" s="69"/>
    </row>
    <row r="24" ht="26" customHeight="1" spans="1:6">
      <c r="A24" s="61"/>
      <c r="B24" s="43" t="s">
        <v>21</v>
      </c>
      <c r="C24" s="45"/>
      <c r="D24" s="43" t="s">
        <v>34</v>
      </c>
      <c r="E24" s="45"/>
      <c r="F24" s="69"/>
    </row>
    <row r="25" ht="26" customHeight="1" spans="1:6">
      <c r="A25" s="61"/>
      <c r="B25" s="43" t="s">
        <v>21</v>
      </c>
      <c r="C25" s="45"/>
      <c r="D25" s="43" t="s">
        <v>35</v>
      </c>
      <c r="E25" s="45">
        <v>14.7</v>
      </c>
      <c r="F25" s="69"/>
    </row>
    <row r="26" ht="26" customHeight="1" spans="1:6">
      <c r="A26" s="61"/>
      <c r="B26" s="43" t="s">
        <v>21</v>
      </c>
      <c r="C26" s="45"/>
      <c r="D26" s="43" t="s">
        <v>36</v>
      </c>
      <c r="E26" s="45"/>
      <c r="F26" s="69"/>
    </row>
    <row r="27" ht="26" customHeight="1" spans="1:6">
      <c r="A27" s="61"/>
      <c r="B27" s="43" t="s">
        <v>21</v>
      </c>
      <c r="C27" s="45"/>
      <c r="D27" s="43" t="s">
        <v>37</v>
      </c>
      <c r="E27" s="45"/>
      <c r="F27" s="69"/>
    </row>
    <row r="28" ht="26" customHeight="1" spans="1:6">
      <c r="A28" s="61"/>
      <c r="B28" s="43" t="s">
        <v>21</v>
      </c>
      <c r="C28" s="45"/>
      <c r="D28" s="43" t="s">
        <v>38</v>
      </c>
      <c r="E28" s="45"/>
      <c r="F28" s="69"/>
    </row>
    <row r="29" ht="26" customHeight="1" spans="1:6">
      <c r="A29" s="61"/>
      <c r="B29" s="43" t="s">
        <v>21</v>
      </c>
      <c r="C29" s="45"/>
      <c r="D29" s="43" t="s">
        <v>39</v>
      </c>
      <c r="E29" s="45"/>
      <c r="F29" s="69"/>
    </row>
    <row r="30" ht="26" customHeight="1" spans="1:6">
      <c r="A30" s="61"/>
      <c r="B30" s="43" t="s">
        <v>21</v>
      </c>
      <c r="C30" s="45"/>
      <c r="D30" s="43" t="s">
        <v>40</v>
      </c>
      <c r="E30" s="45"/>
      <c r="F30" s="69"/>
    </row>
    <row r="31" ht="26" customHeight="1" spans="1:6">
      <c r="A31" s="61"/>
      <c r="B31" s="43" t="s">
        <v>21</v>
      </c>
      <c r="C31" s="45"/>
      <c r="D31" s="43" t="s">
        <v>41</v>
      </c>
      <c r="E31" s="45"/>
      <c r="F31" s="69"/>
    </row>
    <row r="32" ht="26" customHeight="1" spans="1:6">
      <c r="A32" s="61"/>
      <c r="B32" s="43" t="s">
        <v>21</v>
      </c>
      <c r="C32" s="45"/>
      <c r="D32" s="43" t="s">
        <v>42</v>
      </c>
      <c r="E32" s="45"/>
      <c r="F32" s="69"/>
    </row>
    <row r="33" ht="26" customHeight="1" spans="1:6">
      <c r="A33" s="61"/>
      <c r="B33" s="43" t="s">
        <v>21</v>
      </c>
      <c r="C33" s="45"/>
      <c r="D33" s="43" t="s">
        <v>43</v>
      </c>
      <c r="E33" s="45"/>
      <c r="F33" s="69"/>
    </row>
    <row r="34" ht="26" customHeight="1" spans="1:6">
      <c r="A34" s="61"/>
      <c r="B34" s="43" t="s">
        <v>21</v>
      </c>
      <c r="C34" s="45"/>
      <c r="D34" s="43" t="s">
        <v>44</v>
      </c>
      <c r="E34" s="45"/>
      <c r="F34" s="69"/>
    </row>
    <row r="35" ht="26" customHeight="1" spans="1:6">
      <c r="A35" s="61"/>
      <c r="B35" s="43" t="s">
        <v>21</v>
      </c>
      <c r="C35" s="45"/>
      <c r="D35" s="43" t="s">
        <v>45</v>
      </c>
      <c r="E35" s="45"/>
      <c r="F35" s="69"/>
    </row>
    <row r="36" ht="26" customHeight="1" spans="1:6">
      <c r="A36" s="70"/>
      <c r="B36" s="39" t="s">
        <v>46</v>
      </c>
      <c r="C36" s="42">
        <v>250.04</v>
      </c>
      <c r="D36" s="39" t="s">
        <v>47</v>
      </c>
      <c r="E36" s="42">
        <v>250.04</v>
      </c>
      <c r="F36" s="71"/>
    </row>
    <row r="37" ht="26" customHeight="1" spans="1:6">
      <c r="A37" s="61"/>
      <c r="B37" s="43" t="s">
        <v>48</v>
      </c>
      <c r="C37" s="45"/>
      <c r="D37" s="43" t="s">
        <v>49</v>
      </c>
      <c r="E37" s="45"/>
      <c r="F37" s="104"/>
    </row>
    <row r="38" ht="26" customHeight="1" spans="1:6">
      <c r="A38" s="105"/>
      <c r="B38" s="43" t="s">
        <v>50</v>
      </c>
      <c r="C38" s="45"/>
      <c r="D38" s="43" t="s">
        <v>51</v>
      </c>
      <c r="E38" s="45"/>
      <c r="F38" s="104"/>
    </row>
    <row r="39" ht="26" customHeight="1" spans="1:6">
      <c r="A39" s="105"/>
      <c r="B39" s="106"/>
      <c r="C39" s="106"/>
      <c r="D39" s="43" t="s">
        <v>52</v>
      </c>
      <c r="E39" s="45"/>
      <c r="F39" s="104"/>
    </row>
    <row r="40" ht="26" customHeight="1" spans="1:6">
      <c r="A40" s="107"/>
      <c r="B40" s="39" t="s">
        <v>53</v>
      </c>
      <c r="C40" s="42">
        <v>250.04</v>
      </c>
      <c r="D40" s="39" t="s">
        <v>54</v>
      </c>
      <c r="E40" s="42">
        <v>250.04</v>
      </c>
      <c r="F40" s="108"/>
    </row>
    <row r="41" ht="9.75" customHeight="1" spans="1:6">
      <c r="A41" s="93"/>
      <c r="B41" s="93"/>
      <c r="C41" s="109"/>
      <c r="D41" s="109"/>
      <c r="E41" s="93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3"/>
      <c r="B1" s="2" t="s">
        <v>278</v>
      </c>
      <c r="C1" s="2"/>
      <c r="D1" s="2"/>
      <c r="E1" s="34"/>
      <c r="F1" s="34"/>
      <c r="G1" s="35"/>
      <c r="H1" s="35"/>
      <c r="I1" s="48"/>
      <c r="J1" s="38"/>
    </row>
    <row r="2" ht="22.8" customHeight="1" spans="1:10">
      <c r="A2" s="33"/>
      <c r="B2" s="3" t="s">
        <v>279</v>
      </c>
      <c r="C2" s="3"/>
      <c r="D2" s="3"/>
      <c r="E2" s="3"/>
      <c r="F2" s="3"/>
      <c r="G2" s="3"/>
      <c r="H2" s="3"/>
      <c r="I2" s="3"/>
      <c r="J2" s="38" t="s">
        <v>1</v>
      </c>
    </row>
    <row r="3" ht="19.55" customHeight="1" spans="1:10">
      <c r="A3" s="36"/>
      <c r="B3" s="37" t="s">
        <v>280</v>
      </c>
      <c r="C3" s="37"/>
      <c r="D3" s="37"/>
      <c r="E3" s="37"/>
      <c r="F3" s="37"/>
      <c r="G3" s="36"/>
      <c r="H3" s="36"/>
      <c r="I3" s="49" t="s">
        <v>4</v>
      </c>
      <c r="J3" s="50"/>
    </row>
    <row r="4" ht="24.4" customHeight="1" spans="1:10">
      <c r="A4" s="38"/>
      <c r="B4" s="39" t="s">
        <v>7</v>
      </c>
      <c r="C4" s="39"/>
      <c r="D4" s="39"/>
      <c r="E4" s="39"/>
      <c r="F4" s="39"/>
      <c r="G4" s="39" t="s">
        <v>281</v>
      </c>
      <c r="H4" s="39"/>
      <c r="I4" s="39"/>
      <c r="J4" s="51"/>
    </row>
    <row r="5" ht="24.4" customHeight="1" spans="1:10">
      <c r="A5" s="40"/>
      <c r="B5" s="39" t="s">
        <v>79</v>
      </c>
      <c r="C5" s="39"/>
      <c r="D5" s="39"/>
      <c r="E5" s="39" t="s">
        <v>68</v>
      </c>
      <c r="F5" s="39" t="s">
        <v>69</v>
      </c>
      <c r="G5" s="39" t="s">
        <v>57</v>
      </c>
      <c r="H5" s="39" t="s">
        <v>75</v>
      </c>
      <c r="I5" s="39" t="s">
        <v>76</v>
      </c>
      <c r="J5" s="51"/>
    </row>
    <row r="6" ht="24.4" customHeight="1" spans="1:10">
      <c r="A6" s="40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52"/>
    </row>
    <row r="7" ht="22.8" customHeight="1" spans="1:10">
      <c r="A7" s="41"/>
      <c r="B7" s="39"/>
      <c r="C7" s="39"/>
      <c r="D7" s="39"/>
      <c r="E7" s="39"/>
      <c r="F7" s="39" t="s">
        <v>70</v>
      </c>
      <c r="G7" s="42"/>
      <c r="H7" s="42"/>
      <c r="I7" s="42"/>
      <c r="J7" s="53"/>
    </row>
    <row r="8" ht="22.8" customHeight="1" spans="1:10">
      <c r="A8" s="41"/>
      <c r="B8" s="39"/>
      <c r="C8" s="39"/>
      <c r="D8" s="39"/>
      <c r="E8" s="44"/>
      <c r="F8" s="44" t="s">
        <v>282</v>
      </c>
      <c r="G8" s="42"/>
      <c r="H8" s="42"/>
      <c r="I8" s="42"/>
      <c r="J8" s="53"/>
    </row>
    <row r="9" ht="22.8" customHeight="1" spans="1:10">
      <c r="A9" s="41"/>
      <c r="B9" s="39"/>
      <c r="C9" s="39"/>
      <c r="D9" s="39"/>
      <c r="E9" s="39"/>
      <c r="F9" s="39"/>
      <c r="G9" s="42"/>
      <c r="H9" s="42"/>
      <c r="I9" s="42"/>
      <c r="J9" s="53"/>
    </row>
    <row r="10" ht="22.8" customHeight="1" spans="1:10">
      <c r="A10" s="41"/>
      <c r="B10" s="39"/>
      <c r="C10" s="39"/>
      <c r="D10" s="39"/>
      <c r="E10" s="39"/>
      <c r="F10" s="39"/>
      <c r="G10" s="42"/>
      <c r="H10" s="42"/>
      <c r="I10" s="42"/>
      <c r="J10" s="53"/>
    </row>
    <row r="11" ht="22.8" customHeight="1" spans="1:10">
      <c r="A11" s="41"/>
      <c r="B11" s="39"/>
      <c r="C11" s="39"/>
      <c r="D11" s="39"/>
      <c r="E11" s="39"/>
      <c r="F11" s="39"/>
      <c r="G11" s="42"/>
      <c r="H11" s="42"/>
      <c r="I11" s="42"/>
      <c r="J11" s="53"/>
    </row>
    <row r="12" ht="22.8" customHeight="1" spans="1:10">
      <c r="A12" s="41"/>
      <c r="B12" s="39"/>
      <c r="C12" s="39"/>
      <c r="D12" s="39"/>
      <c r="E12" s="39"/>
      <c r="F12" s="39"/>
      <c r="G12" s="42"/>
      <c r="H12" s="42"/>
      <c r="I12" s="42"/>
      <c r="J12" s="53"/>
    </row>
    <row r="13" ht="22.8" customHeight="1" spans="1:10">
      <c r="A13" s="41"/>
      <c r="B13" s="39"/>
      <c r="C13" s="39"/>
      <c r="D13" s="39"/>
      <c r="E13" s="39"/>
      <c r="F13" s="39"/>
      <c r="G13" s="42"/>
      <c r="H13" s="42"/>
      <c r="I13" s="42"/>
      <c r="J13" s="53"/>
    </row>
    <row r="14" ht="22.8" customHeight="1" spans="1:10">
      <c r="A14" s="41"/>
      <c r="B14" s="39"/>
      <c r="C14" s="39"/>
      <c r="D14" s="39"/>
      <c r="E14" s="39"/>
      <c r="F14" s="39"/>
      <c r="G14" s="42"/>
      <c r="H14" s="42"/>
      <c r="I14" s="42"/>
      <c r="J14" s="53"/>
    </row>
    <row r="15" ht="22.8" customHeight="1" spans="1:10">
      <c r="A15" s="41"/>
      <c r="B15" s="39"/>
      <c r="C15" s="39"/>
      <c r="D15" s="39"/>
      <c r="E15" s="39"/>
      <c r="F15" s="39"/>
      <c r="G15" s="42"/>
      <c r="H15" s="42"/>
      <c r="I15" s="42"/>
      <c r="J15" s="53"/>
    </row>
    <row r="16" ht="22.8" customHeight="1" spans="1:10">
      <c r="A16" s="40"/>
      <c r="B16" s="43"/>
      <c r="C16" s="43"/>
      <c r="D16" s="43"/>
      <c r="E16" s="43"/>
      <c r="F16" s="43" t="s">
        <v>21</v>
      </c>
      <c r="G16" s="45"/>
      <c r="H16" s="45"/>
      <c r="I16" s="45"/>
      <c r="J16" s="51"/>
    </row>
    <row r="17" ht="22.8" customHeight="1" spans="1:10">
      <c r="A17" s="40"/>
      <c r="B17" s="43"/>
      <c r="C17" s="43"/>
      <c r="D17" s="43"/>
      <c r="E17" s="43"/>
      <c r="F17" s="43" t="s">
        <v>21</v>
      </c>
      <c r="G17" s="45"/>
      <c r="H17" s="45"/>
      <c r="I17" s="45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3"/>
      <c r="B1" s="2" t="s">
        <v>283</v>
      </c>
      <c r="C1" s="34"/>
      <c r="D1" s="35"/>
      <c r="E1" s="35"/>
      <c r="F1" s="35"/>
      <c r="G1" s="35"/>
      <c r="H1" s="35"/>
      <c r="I1" s="48"/>
      <c r="J1" s="38"/>
    </row>
    <row r="2" ht="22.8" customHeight="1" spans="1:10">
      <c r="A2" s="33"/>
      <c r="B2" s="3" t="s">
        <v>284</v>
      </c>
      <c r="C2" s="3"/>
      <c r="D2" s="3"/>
      <c r="E2" s="3"/>
      <c r="F2" s="3"/>
      <c r="G2" s="3"/>
      <c r="H2" s="3"/>
      <c r="I2" s="3"/>
      <c r="J2" s="38" t="s">
        <v>1</v>
      </c>
    </row>
    <row r="3" ht="19.55" customHeight="1" spans="1:10">
      <c r="A3" s="36"/>
      <c r="B3" s="37" t="s">
        <v>3</v>
      </c>
      <c r="C3" s="37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8"/>
      <c r="B4" s="39" t="s">
        <v>271</v>
      </c>
      <c r="C4" s="39" t="s">
        <v>69</v>
      </c>
      <c r="D4" s="39" t="s">
        <v>272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57</v>
      </c>
      <c r="E5" s="55" t="s">
        <v>273</v>
      </c>
      <c r="F5" s="39" t="s">
        <v>274</v>
      </c>
      <c r="G5" s="39"/>
      <c r="H5" s="39"/>
      <c r="I5" s="39" t="s">
        <v>275</v>
      </c>
      <c r="J5" s="51"/>
    </row>
    <row r="6" ht="24.4" customHeight="1" spans="1:10">
      <c r="A6" s="40"/>
      <c r="B6" s="39"/>
      <c r="C6" s="39"/>
      <c r="D6" s="39"/>
      <c r="E6" s="55"/>
      <c r="F6" s="39" t="s">
        <v>153</v>
      </c>
      <c r="G6" s="39" t="s">
        <v>276</v>
      </c>
      <c r="H6" s="39" t="s">
        <v>277</v>
      </c>
      <c r="I6" s="39"/>
      <c r="J6" s="52"/>
    </row>
    <row r="7" ht="22.8" customHeight="1" spans="1:10">
      <c r="A7" s="41"/>
      <c r="B7" s="39"/>
      <c r="C7" s="39" t="s">
        <v>70</v>
      </c>
      <c r="D7" s="42"/>
      <c r="E7" s="42"/>
      <c r="F7" s="42"/>
      <c r="G7" s="42"/>
      <c r="H7" s="42"/>
      <c r="I7" s="42"/>
      <c r="J7" s="53"/>
    </row>
    <row r="8" ht="22.8" customHeight="1" spans="1:10">
      <c r="A8" s="41"/>
      <c r="B8" s="39"/>
      <c r="C8" s="44" t="s">
        <v>282</v>
      </c>
      <c r="D8" s="42"/>
      <c r="E8" s="42"/>
      <c r="F8" s="42"/>
      <c r="G8" s="42"/>
      <c r="H8" s="42"/>
      <c r="I8" s="42"/>
      <c r="J8" s="53"/>
    </row>
    <row r="9" ht="22.8" customHeight="1" spans="1:10">
      <c r="A9" s="41"/>
      <c r="B9" s="39"/>
      <c r="C9" s="39"/>
      <c r="D9" s="42"/>
      <c r="E9" s="42"/>
      <c r="F9" s="42"/>
      <c r="G9" s="42"/>
      <c r="H9" s="42"/>
      <c r="I9" s="42"/>
      <c r="J9" s="53"/>
    </row>
    <row r="10" ht="22.8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8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8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3"/>
    </row>
    <row r="13" ht="22.8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8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8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  <row r="16" ht="22.8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3"/>
    </row>
    <row r="17" ht="22.8" customHeight="1" spans="1:10">
      <c r="A17" s="41"/>
      <c r="B17" s="39"/>
      <c r="C17" s="39"/>
      <c r="D17" s="42"/>
      <c r="E17" s="42"/>
      <c r="F17" s="42"/>
      <c r="G17" s="42"/>
      <c r="H17" s="42"/>
      <c r="I17" s="42"/>
      <c r="J17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3"/>
      <c r="B1" s="2" t="s">
        <v>285</v>
      </c>
      <c r="C1" s="2"/>
      <c r="D1" s="2"/>
      <c r="E1" s="34"/>
      <c r="F1" s="34"/>
      <c r="G1" s="35"/>
      <c r="H1" s="35"/>
      <c r="I1" s="48"/>
      <c r="J1" s="38"/>
    </row>
    <row r="2" ht="22.8" customHeight="1" spans="1:10">
      <c r="A2" s="33"/>
      <c r="B2" s="3" t="s">
        <v>286</v>
      </c>
      <c r="C2" s="3"/>
      <c r="D2" s="3"/>
      <c r="E2" s="3"/>
      <c r="F2" s="3"/>
      <c r="G2" s="3"/>
      <c r="H2" s="3"/>
      <c r="I2" s="3"/>
      <c r="J2" s="38" t="s">
        <v>1</v>
      </c>
    </row>
    <row r="3" ht="19.55" customHeight="1" spans="1:10">
      <c r="A3" s="36"/>
      <c r="B3" s="37" t="s">
        <v>3</v>
      </c>
      <c r="C3" s="37"/>
      <c r="D3" s="37"/>
      <c r="E3" s="37"/>
      <c r="F3" s="37"/>
      <c r="G3" s="36"/>
      <c r="H3" s="36"/>
      <c r="I3" s="49" t="s">
        <v>4</v>
      </c>
      <c r="J3" s="50"/>
    </row>
    <row r="4" ht="24.4" customHeight="1" spans="1:10">
      <c r="A4" s="38"/>
      <c r="B4" s="39" t="s">
        <v>7</v>
      </c>
      <c r="C4" s="39"/>
      <c r="D4" s="39"/>
      <c r="E4" s="39"/>
      <c r="F4" s="39"/>
      <c r="G4" s="39" t="s">
        <v>287</v>
      </c>
      <c r="H4" s="39"/>
      <c r="I4" s="39"/>
      <c r="J4" s="51"/>
    </row>
    <row r="5" ht="24.4" customHeight="1" spans="1:10">
      <c r="A5" s="40"/>
      <c r="B5" s="39" t="s">
        <v>79</v>
      </c>
      <c r="C5" s="39"/>
      <c r="D5" s="39"/>
      <c r="E5" s="39" t="s">
        <v>68</v>
      </c>
      <c r="F5" s="39" t="s">
        <v>69</v>
      </c>
      <c r="G5" s="39" t="s">
        <v>57</v>
      </c>
      <c r="H5" s="39" t="s">
        <v>75</v>
      </c>
      <c r="I5" s="39" t="s">
        <v>76</v>
      </c>
      <c r="J5" s="51"/>
    </row>
    <row r="6" ht="24.4" customHeight="1" spans="1:10">
      <c r="A6" s="40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52"/>
    </row>
    <row r="7" ht="22.8" customHeight="1" spans="1:10">
      <c r="A7" s="41"/>
      <c r="B7" s="39"/>
      <c r="C7" s="39"/>
      <c r="D7" s="39"/>
      <c r="E7" s="39"/>
      <c r="F7" s="39" t="s">
        <v>70</v>
      </c>
      <c r="G7" s="42"/>
      <c r="H7" s="42"/>
      <c r="I7" s="42"/>
      <c r="J7" s="53"/>
    </row>
    <row r="8" ht="22.8" customHeight="1" spans="1:10">
      <c r="A8" s="40"/>
      <c r="B8" s="43"/>
      <c r="C8" s="43"/>
      <c r="D8" s="43"/>
      <c r="E8" s="44"/>
      <c r="F8" s="44" t="s">
        <v>282</v>
      </c>
      <c r="G8" s="45"/>
      <c r="H8" s="45"/>
      <c r="I8" s="45"/>
      <c r="J8" s="51"/>
    </row>
    <row r="9" ht="22.8" customHeight="1" spans="1:10">
      <c r="A9" s="40"/>
      <c r="B9" s="43"/>
      <c r="C9" s="43"/>
      <c r="D9" s="43"/>
      <c r="E9" s="43"/>
      <c r="F9" s="43"/>
      <c r="G9" s="45"/>
      <c r="H9" s="45"/>
      <c r="I9" s="45"/>
      <c r="J9" s="51"/>
    </row>
    <row r="10" ht="22.8" customHeight="1" spans="1:10">
      <c r="A10" s="40"/>
      <c r="B10" s="43"/>
      <c r="C10" s="43"/>
      <c r="D10" s="43"/>
      <c r="E10" s="43"/>
      <c r="F10" s="43"/>
      <c r="G10" s="45"/>
      <c r="H10" s="45"/>
      <c r="I10" s="45"/>
      <c r="J10" s="51"/>
    </row>
    <row r="11" ht="22.8" customHeight="1" spans="1:10">
      <c r="A11" s="40"/>
      <c r="B11" s="43"/>
      <c r="C11" s="43"/>
      <c r="D11" s="43"/>
      <c r="E11" s="43"/>
      <c r="F11" s="43"/>
      <c r="G11" s="45"/>
      <c r="H11" s="45"/>
      <c r="I11" s="45"/>
      <c r="J11" s="51"/>
    </row>
    <row r="12" ht="22.8" customHeight="1" spans="1:10">
      <c r="A12" s="40"/>
      <c r="B12" s="43"/>
      <c r="C12" s="43"/>
      <c r="D12" s="43"/>
      <c r="E12" s="43"/>
      <c r="F12" s="43"/>
      <c r="G12" s="45"/>
      <c r="H12" s="45"/>
      <c r="I12" s="45"/>
      <c r="J12" s="51"/>
    </row>
    <row r="13" ht="22.8" customHeight="1" spans="1:10">
      <c r="A13" s="40"/>
      <c r="B13" s="43"/>
      <c r="C13" s="43"/>
      <c r="D13" s="43"/>
      <c r="E13" s="43"/>
      <c r="F13" s="43"/>
      <c r="G13" s="45"/>
      <c r="H13" s="45"/>
      <c r="I13" s="45"/>
      <c r="J13" s="51"/>
    </row>
    <row r="14" ht="22.8" customHeight="1" spans="1:10">
      <c r="A14" s="40"/>
      <c r="B14" s="43"/>
      <c r="C14" s="43"/>
      <c r="D14" s="43"/>
      <c r="E14" s="43"/>
      <c r="F14" s="43"/>
      <c r="G14" s="45"/>
      <c r="H14" s="45"/>
      <c r="I14" s="45"/>
      <c r="J14" s="51"/>
    </row>
    <row r="15" ht="22.8" customHeight="1" spans="1:10">
      <c r="A15" s="40"/>
      <c r="B15" s="43"/>
      <c r="C15" s="43"/>
      <c r="D15" s="43"/>
      <c r="E15" s="43"/>
      <c r="F15" s="43"/>
      <c r="G15" s="45"/>
      <c r="H15" s="45"/>
      <c r="I15" s="45"/>
      <c r="J15" s="51"/>
    </row>
    <row r="16" ht="22.8" customHeight="1" spans="1:10">
      <c r="A16" s="40"/>
      <c r="B16" s="43"/>
      <c r="C16" s="43"/>
      <c r="D16" s="43"/>
      <c r="E16" s="43"/>
      <c r="F16" s="43" t="s">
        <v>21</v>
      </c>
      <c r="G16" s="45"/>
      <c r="H16" s="45"/>
      <c r="I16" s="45"/>
      <c r="J16" s="51"/>
    </row>
    <row r="17" ht="22.8" customHeight="1" spans="1:10">
      <c r="A17" s="40"/>
      <c r="B17" s="43"/>
      <c r="C17" s="43"/>
      <c r="D17" s="43"/>
      <c r="E17" s="43"/>
      <c r="F17" s="43" t="s">
        <v>104</v>
      </c>
      <c r="G17" s="45"/>
      <c r="H17" s="45"/>
      <c r="I17" s="45"/>
      <c r="J17" s="52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workbookViewId="0">
      <selection activeCell="C5" sqref="C5:C52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4.1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288</v>
      </c>
    </row>
    <row r="2" ht="19.5" spans="1:12">
      <c r="A2" s="20" t="s">
        <v>289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2"/>
      <c r="B3" s="23"/>
      <c r="C3" s="22"/>
      <c r="D3" s="23"/>
      <c r="E3" s="23"/>
      <c r="F3" s="23"/>
      <c r="G3" s="23"/>
      <c r="H3" s="23"/>
      <c r="I3" s="23"/>
      <c r="J3" s="32" t="s">
        <v>4</v>
      </c>
      <c r="K3" s="32"/>
      <c r="L3" s="32"/>
    </row>
    <row r="4" ht="25" customHeight="1" spans="1:12">
      <c r="A4" s="24" t="s">
        <v>290</v>
      </c>
      <c r="B4" s="24" t="s">
        <v>291</v>
      </c>
      <c r="C4" s="24" t="s">
        <v>8</v>
      </c>
      <c r="D4" s="25" t="s">
        <v>292</v>
      </c>
      <c r="E4" s="24" t="s">
        <v>293</v>
      </c>
      <c r="F4" s="24" t="s">
        <v>294</v>
      </c>
      <c r="G4" s="24" t="s">
        <v>295</v>
      </c>
      <c r="H4" s="24" t="s">
        <v>296</v>
      </c>
      <c r="I4" s="24" t="s">
        <v>297</v>
      </c>
      <c r="J4" s="24" t="s">
        <v>298</v>
      </c>
      <c r="K4" s="24" t="s">
        <v>299</v>
      </c>
      <c r="L4" s="24" t="s">
        <v>300</v>
      </c>
    </row>
    <row r="5" ht="25" customHeight="1" spans="1:12">
      <c r="A5" s="26" t="s">
        <v>72</v>
      </c>
      <c r="B5" s="27" t="s">
        <v>301</v>
      </c>
      <c r="C5" s="27">
        <v>20.4</v>
      </c>
      <c r="D5" s="27" t="s">
        <v>302</v>
      </c>
      <c r="E5" s="28" t="s">
        <v>303</v>
      </c>
      <c r="F5" s="28" t="s">
        <v>304</v>
      </c>
      <c r="G5" s="29" t="s">
        <v>305</v>
      </c>
      <c r="H5" s="29" t="s">
        <v>306</v>
      </c>
      <c r="I5" s="29">
        <v>32</v>
      </c>
      <c r="J5" s="29" t="s">
        <v>307</v>
      </c>
      <c r="K5" s="29">
        <v>5</v>
      </c>
      <c r="L5" s="26"/>
    </row>
    <row r="6" ht="25" customHeight="1" spans="1:12">
      <c r="A6" s="26"/>
      <c r="B6" s="30"/>
      <c r="C6" s="30"/>
      <c r="D6" s="30"/>
      <c r="E6" s="28" t="s">
        <v>303</v>
      </c>
      <c r="F6" s="28" t="s">
        <v>304</v>
      </c>
      <c r="G6" s="29" t="s">
        <v>308</v>
      </c>
      <c r="H6" s="29" t="s">
        <v>306</v>
      </c>
      <c r="I6" s="29">
        <v>32</v>
      </c>
      <c r="J6" s="29" t="s">
        <v>307</v>
      </c>
      <c r="K6" s="29">
        <v>5</v>
      </c>
      <c r="L6" s="26"/>
    </row>
    <row r="7" ht="25" customHeight="1" spans="1:12">
      <c r="A7" s="26"/>
      <c r="B7" s="30"/>
      <c r="C7" s="30"/>
      <c r="D7" s="30"/>
      <c r="E7" s="28" t="s">
        <v>303</v>
      </c>
      <c r="F7" s="28" t="s">
        <v>304</v>
      </c>
      <c r="G7" s="29" t="s">
        <v>309</v>
      </c>
      <c r="H7" s="29" t="s">
        <v>306</v>
      </c>
      <c r="I7" s="29">
        <v>2</v>
      </c>
      <c r="J7" s="29" t="s">
        <v>307</v>
      </c>
      <c r="K7" s="29">
        <v>5</v>
      </c>
      <c r="L7" s="26"/>
    </row>
    <row r="8" ht="25" customHeight="1" spans="1:12">
      <c r="A8" s="26"/>
      <c r="B8" s="30"/>
      <c r="C8" s="30"/>
      <c r="D8" s="30"/>
      <c r="E8" s="28" t="s">
        <v>303</v>
      </c>
      <c r="F8" s="28" t="s">
        <v>304</v>
      </c>
      <c r="G8" s="29" t="s">
        <v>310</v>
      </c>
      <c r="H8" s="29" t="s">
        <v>306</v>
      </c>
      <c r="I8" s="29">
        <v>80</v>
      </c>
      <c r="J8" s="29" t="s">
        <v>311</v>
      </c>
      <c r="K8" s="29">
        <v>5</v>
      </c>
      <c r="L8" s="26"/>
    </row>
    <row r="9" ht="25" customHeight="1" spans="1:12">
      <c r="A9" s="26"/>
      <c r="B9" s="30"/>
      <c r="C9" s="30"/>
      <c r="D9" s="30"/>
      <c r="E9" s="28" t="s">
        <v>303</v>
      </c>
      <c r="F9" s="28" t="s">
        <v>312</v>
      </c>
      <c r="G9" s="29" t="s">
        <v>313</v>
      </c>
      <c r="H9" s="29" t="s">
        <v>314</v>
      </c>
      <c r="I9" s="29" t="s">
        <v>315</v>
      </c>
      <c r="J9" s="29" t="s">
        <v>316</v>
      </c>
      <c r="K9" s="29">
        <v>10</v>
      </c>
      <c r="L9" s="26"/>
    </row>
    <row r="10" ht="25" customHeight="1" spans="1:12">
      <c r="A10" s="26"/>
      <c r="B10" s="30"/>
      <c r="C10" s="30"/>
      <c r="D10" s="30"/>
      <c r="E10" s="28" t="s">
        <v>303</v>
      </c>
      <c r="F10" s="28" t="s">
        <v>317</v>
      </c>
      <c r="G10" s="29" t="s">
        <v>318</v>
      </c>
      <c r="H10" s="29" t="s">
        <v>314</v>
      </c>
      <c r="I10" s="29">
        <v>100</v>
      </c>
      <c r="J10" s="29" t="s">
        <v>316</v>
      </c>
      <c r="K10" s="29">
        <v>10</v>
      </c>
      <c r="L10" s="26"/>
    </row>
    <row r="11" ht="25" customHeight="1" spans="1:12">
      <c r="A11" s="26"/>
      <c r="B11" s="30"/>
      <c r="C11" s="30"/>
      <c r="D11" s="30"/>
      <c r="E11" s="28" t="s">
        <v>319</v>
      </c>
      <c r="F11" s="28" t="s">
        <v>320</v>
      </c>
      <c r="G11" s="29" t="s">
        <v>321</v>
      </c>
      <c r="H11" s="29" t="s">
        <v>322</v>
      </c>
      <c r="I11" s="29" t="s">
        <v>323</v>
      </c>
      <c r="J11" s="29" t="s">
        <v>324</v>
      </c>
      <c r="K11" s="29">
        <v>20</v>
      </c>
      <c r="L11" s="26"/>
    </row>
    <row r="12" ht="25" customHeight="1" spans="1:12">
      <c r="A12" s="26"/>
      <c r="B12" s="30"/>
      <c r="C12" s="30"/>
      <c r="D12" s="30"/>
      <c r="E12" s="28" t="s">
        <v>325</v>
      </c>
      <c r="F12" s="28" t="s">
        <v>326</v>
      </c>
      <c r="G12" s="29" t="s">
        <v>327</v>
      </c>
      <c r="H12" s="29" t="s">
        <v>306</v>
      </c>
      <c r="I12" s="29" t="s">
        <v>328</v>
      </c>
      <c r="J12" s="29" t="s">
        <v>316</v>
      </c>
      <c r="K12" s="29">
        <v>10</v>
      </c>
      <c r="L12" s="26"/>
    </row>
    <row r="13" ht="25" customHeight="1" spans="1:12">
      <c r="A13" s="26"/>
      <c r="B13" s="31"/>
      <c r="C13" s="31"/>
      <c r="D13" s="31"/>
      <c r="E13" s="28" t="s">
        <v>329</v>
      </c>
      <c r="F13" s="28" t="s">
        <v>330</v>
      </c>
      <c r="G13" s="29" t="s">
        <v>331</v>
      </c>
      <c r="H13" s="29" t="s">
        <v>332</v>
      </c>
      <c r="I13" s="29">
        <v>20.4</v>
      </c>
      <c r="J13" s="29" t="s">
        <v>333</v>
      </c>
      <c r="K13" s="29">
        <v>20</v>
      </c>
      <c r="L13" s="26"/>
    </row>
    <row r="14" ht="25" customHeight="1" spans="1:12">
      <c r="A14" s="26"/>
      <c r="B14" s="27" t="s">
        <v>334</v>
      </c>
      <c r="C14" s="27">
        <v>5</v>
      </c>
      <c r="D14" s="27" t="s">
        <v>335</v>
      </c>
      <c r="E14" s="28" t="s">
        <v>303</v>
      </c>
      <c r="F14" s="28" t="s">
        <v>304</v>
      </c>
      <c r="G14" s="29" t="s">
        <v>336</v>
      </c>
      <c r="H14" s="29" t="s">
        <v>306</v>
      </c>
      <c r="I14" s="29">
        <v>50</v>
      </c>
      <c r="J14" s="29" t="s">
        <v>311</v>
      </c>
      <c r="K14" s="29">
        <v>10</v>
      </c>
      <c r="L14" s="26"/>
    </row>
    <row r="15" ht="25" customHeight="1" spans="1:12">
      <c r="A15" s="26"/>
      <c r="B15" s="30"/>
      <c r="C15" s="30"/>
      <c r="D15" s="30"/>
      <c r="E15" s="28" t="s">
        <v>303</v>
      </c>
      <c r="F15" s="28" t="s">
        <v>304</v>
      </c>
      <c r="G15" s="29" t="s">
        <v>337</v>
      </c>
      <c r="H15" s="29" t="s">
        <v>306</v>
      </c>
      <c r="I15" s="29">
        <v>1</v>
      </c>
      <c r="J15" s="29" t="s">
        <v>338</v>
      </c>
      <c r="K15" s="29">
        <v>10</v>
      </c>
      <c r="L15" s="26"/>
    </row>
    <row r="16" ht="25" customHeight="1" spans="1:12">
      <c r="A16" s="26"/>
      <c r="B16" s="30"/>
      <c r="C16" s="30"/>
      <c r="D16" s="30"/>
      <c r="E16" s="28" t="s">
        <v>303</v>
      </c>
      <c r="F16" s="28" t="s">
        <v>312</v>
      </c>
      <c r="G16" s="29" t="s">
        <v>339</v>
      </c>
      <c r="H16" s="29" t="s">
        <v>306</v>
      </c>
      <c r="I16" s="29">
        <v>95</v>
      </c>
      <c r="J16" s="29" t="s">
        <v>316</v>
      </c>
      <c r="K16" s="29">
        <v>5</v>
      </c>
      <c r="L16" s="26"/>
    </row>
    <row r="17" ht="25" customHeight="1" spans="1:12">
      <c r="A17" s="26"/>
      <c r="B17" s="30"/>
      <c r="C17" s="30"/>
      <c r="D17" s="30"/>
      <c r="E17" s="28" t="s">
        <v>303</v>
      </c>
      <c r="F17" s="28" t="s">
        <v>312</v>
      </c>
      <c r="G17" s="29" t="s">
        <v>340</v>
      </c>
      <c r="H17" s="29" t="s">
        <v>306</v>
      </c>
      <c r="I17" s="29">
        <v>95</v>
      </c>
      <c r="J17" s="29" t="s">
        <v>316</v>
      </c>
      <c r="K17" s="29">
        <v>5</v>
      </c>
      <c r="L17" s="26"/>
    </row>
    <row r="18" ht="25" customHeight="1" spans="1:12">
      <c r="A18" s="26"/>
      <c r="B18" s="30"/>
      <c r="C18" s="30"/>
      <c r="D18" s="30"/>
      <c r="E18" s="28" t="s">
        <v>303</v>
      </c>
      <c r="F18" s="28" t="s">
        <v>317</v>
      </c>
      <c r="G18" s="29" t="s">
        <v>318</v>
      </c>
      <c r="H18" s="29" t="s">
        <v>314</v>
      </c>
      <c r="I18" s="29">
        <v>100</v>
      </c>
      <c r="J18" s="29" t="s">
        <v>316</v>
      </c>
      <c r="K18" s="29">
        <v>10</v>
      </c>
      <c r="L18" s="26"/>
    </row>
    <row r="19" ht="25" customHeight="1" spans="1:12">
      <c r="A19" s="26"/>
      <c r="B19" s="30"/>
      <c r="C19" s="30"/>
      <c r="D19" s="30"/>
      <c r="E19" s="28" t="s">
        <v>319</v>
      </c>
      <c r="F19" s="28" t="s">
        <v>320</v>
      </c>
      <c r="G19" s="29" t="s">
        <v>341</v>
      </c>
      <c r="H19" s="29" t="s">
        <v>322</v>
      </c>
      <c r="I19" s="29" t="s">
        <v>323</v>
      </c>
      <c r="J19" s="29" t="s">
        <v>324</v>
      </c>
      <c r="K19" s="29">
        <v>20</v>
      </c>
      <c r="L19" s="26"/>
    </row>
    <row r="20" ht="25" customHeight="1" spans="1:12">
      <c r="A20" s="26"/>
      <c r="B20" s="30"/>
      <c r="C20" s="30"/>
      <c r="D20" s="30"/>
      <c r="E20" s="28" t="s">
        <v>325</v>
      </c>
      <c r="F20" s="28" t="s">
        <v>326</v>
      </c>
      <c r="G20" s="29" t="s">
        <v>342</v>
      </c>
      <c r="H20" s="29" t="s">
        <v>306</v>
      </c>
      <c r="I20" s="29">
        <v>95</v>
      </c>
      <c r="J20" s="29" t="s">
        <v>343</v>
      </c>
      <c r="K20" s="29">
        <v>10</v>
      </c>
      <c r="L20" s="26"/>
    </row>
    <row r="21" ht="25" customHeight="1" spans="1:12">
      <c r="A21" s="26"/>
      <c r="B21" s="31"/>
      <c r="C21" s="31"/>
      <c r="D21" s="31"/>
      <c r="E21" s="28" t="s">
        <v>329</v>
      </c>
      <c r="F21" s="28" t="s">
        <v>330</v>
      </c>
      <c r="G21" s="29" t="s">
        <v>344</v>
      </c>
      <c r="H21" s="29" t="s">
        <v>332</v>
      </c>
      <c r="I21" s="29">
        <v>5</v>
      </c>
      <c r="J21" s="29" t="s">
        <v>333</v>
      </c>
      <c r="K21" s="29">
        <v>20</v>
      </c>
      <c r="L21" s="26"/>
    </row>
    <row r="22" ht="25" customHeight="1" spans="1:12">
      <c r="A22" s="26"/>
      <c r="B22" s="27" t="s">
        <v>345</v>
      </c>
      <c r="C22" s="27">
        <v>5</v>
      </c>
      <c r="D22" s="27" t="s">
        <v>346</v>
      </c>
      <c r="E22" s="28" t="s">
        <v>303</v>
      </c>
      <c r="F22" s="28" t="s">
        <v>304</v>
      </c>
      <c r="G22" s="29" t="s">
        <v>347</v>
      </c>
      <c r="H22" s="29" t="s">
        <v>306</v>
      </c>
      <c r="I22" s="29">
        <v>4</v>
      </c>
      <c r="J22" s="29" t="s">
        <v>338</v>
      </c>
      <c r="K22" s="29">
        <v>10</v>
      </c>
      <c r="L22" s="26"/>
    </row>
    <row r="23" ht="25" customHeight="1" spans="1:12">
      <c r="A23" s="26"/>
      <c r="B23" s="30"/>
      <c r="C23" s="30"/>
      <c r="D23" s="30"/>
      <c r="E23" s="28" t="s">
        <v>303</v>
      </c>
      <c r="F23" s="28" t="s">
        <v>304</v>
      </c>
      <c r="G23" s="29" t="s">
        <v>348</v>
      </c>
      <c r="H23" s="29" t="s">
        <v>306</v>
      </c>
      <c r="I23" s="29">
        <v>36</v>
      </c>
      <c r="J23" s="29" t="s">
        <v>338</v>
      </c>
      <c r="K23" s="29">
        <v>10</v>
      </c>
      <c r="L23" s="26"/>
    </row>
    <row r="24" ht="25" customHeight="1" spans="1:12">
      <c r="A24" s="26"/>
      <c r="B24" s="30"/>
      <c r="C24" s="30"/>
      <c r="D24" s="30"/>
      <c r="E24" s="28" t="s">
        <v>303</v>
      </c>
      <c r="F24" s="28" t="s">
        <v>312</v>
      </c>
      <c r="G24" s="29" t="s">
        <v>349</v>
      </c>
      <c r="H24" s="29" t="s">
        <v>306</v>
      </c>
      <c r="I24" s="29">
        <v>90</v>
      </c>
      <c r="J24" s="29" t="s">
        <v>316</v>
      </c>
      <c r="K24" s="29">
        <v>5</v>
      </c>
      <c r="L24" s="26"/>
    </row>
    <row r="25" ht="25" customHeight="1" spans="1:12">
      <c r="A25" s="26"/>
      <c r="B25" s="30"/>
      <c r="C25" s="30"/>
      <c r="D25" s="30"/>
      <c r="E25" s="28" t="s">
        <v>303</v>
      </c>
      <c r="F25" s="28" t="s">
        <v>312</v>
      </c>
      <c r="G25" s="29" t="s">
        <v>350</v>
      </c>
      <c r="H25" s="29" t="s">
        <v>306</v>
      </c>
      <c r="I25" s="29">
        <v>90</v>
      </c>
      <c r="J25" s="29" t="s">
        <v>316</v>
      </c>
      <c r="K25" s="29">
        <v>5</v>
      </c>
      <c r="L25" s="26"/>
    </row>
    <row r="26" ht="25" customHeight="1" spans="1:12">
      <c r="A26" s="26"/>
      <c r="B26" s="30"/>
      <c r="C26" s="30"/>
      <c r="D26" s="30"/>
      <c r="E26" s="28" t="s">
        <v>303</v>
      </c>
      <c r="F26" s="28" t="s">
        <v>317</v>
      </c>
      <c r="G26" s="29" t="s">
        <v>318</v>
      </c>
      <c r="H26" s="29" t="s">
        <v>314</v>
      </c>
      <c r="I26" s="29">
        <v>100</v>
      </c>
      <c r="J26" s="29" t="s">
        <v>316</v>
      </c>
      <c r="K26" s="29">
        <v>10</v>
      </c>
      <c r="L26" s="26"/>
    </row>
    <row r="27" ht="25" customHeight="1" spans="1:12">
      <c r="A27" s="26"/>
      <c r="B27" s="30"/>
      <c r="C27" s="30"/>
      <c r="D27" s="30"/>
      <c r="E27" s="28" t="s">
        <v>319</v>
      </c>
      <c r="F27" s="28" t="s">
        <v>320</v>
      </c>
      <c r="G27" s="29" t="s">
        <v>351</v>
      </c>
      <c r="H27" s="29" t="s">
        <v>322</v>
      </c>
      <c r="I27" s="29" t="s">
        <v>323</v>
      </c>
      <c r="J27" s="29" t="s">
        <v>324</v>
      </c>
      <c r="K27" s="29">
        <v>20</v>
      </c>
      <c r="L27" s="26"/>
    </row>
    <row r="28" ht="25" customHeight="1" spans="1:12">
      <c r="A28" s="26"/>
      <c r="B28" s="30"/>
      <c r="C28" s="30"/>
      <c r="D28" s="30"/>
      <c r="E28" s="28" t="s">
        <v>325</v>
      </c>
      <c r="F28" s="28" t="s">
        <v>326</v>
      </c>
      <c r="G28" s="29" t="s">
        <v>327</v>
      </c>
      <c r="H28" s="29" t="s">
        <v>306</v>
      </c>
      <c r="I28" s="29" t="s">
        <v>328</v>
      </c>
      <c r="J28" s="29" t="s">
        <v>316</v>
      </c>
      <c r="K28" s="29">
        <v>10</v>
      </c>
      <c r="L28" s="26"/>
    </row>
    <row r="29" ht="25" customHeight="1" spans="1:12">
      <c r="A29" s="26"/>
      <c r="B29" s="31"/>
      <c r="C29" s="31"/>
      <c r="D29" s="31"/>
      <c r="E29" s="28" t="s">
        <v>329</v>
      </c>
      <c r="F29" s="28" t="s">
        <v>330</v>
      </c>
      <c r="G29" s="29" t="s">
        <v>352</v>
      </c>
      <c r="H29" s="29" t="s">
        <v>332</v>
      </c>
      <c r="I29" s="29">
        <v>5</v>
      </c>
      <c r="J29" s="29" t="s">
        <v>333</v>
      </c>
      <c r="K29" s="29">
        <v>20</v>
      </c>
      <c r="L29" s="26"/>
    </row>
    <row r="30" ht="25" customHeight="1" spans="1:12">
      <c r="A30" s="26"/>
      <c r="B30" s="27" t="s">
        <v>353</v>
      </c>
      <c r="C30" s="27">
        <v>3</v>
      </c>
      <c r="D30" s="27" t="s">
        <v>354</v>
      </c>
      <c r="E30" s="28" t="s">
        <v>303</v>
      </c>
      <c r="F30" s="28" t="s">
        <v>304</v>
      </c>
      <c r="G30" s="29" t="s">
        <v>355</v>
      </c>
      <c r="H30" s="29" t="s">
        <v>306</v>
      </c>
      <c r="I30" s="29">
        <v>10</v>
      </c>
      <c r="J30" s="29" t="s">
        <v>338</v>
      </c>
      <c r="K30" s="29">
        <v>10</v>
      </c>
      <c r="L30" s="26"/>
    </row>
    <row r="31" ht="25" customHeight="1" spans="1:12">
      <c r="A31" s="26"/>
      <c r="B31" s="30"/>
      <c r="C31" s="30"/>
      <c r="D31" s="30"/>
      <c r="E31" s="28" t="s">
        <v>303</v>
      </c>
      <c r="F31" s="28" t="s">
        <v>312</v>
      </c>
      <c r="G31" s="29" t="s">
        <v>356</v>
      </c>
      <c r="H31" s="29" t="s">
        <v>306</v>
      </c>
      <c r="I31" s="29">
        <v>95</v>
      </c>
      <c r="J31" s="29" t="s">
        <v>343</v>
      </c>
      <c r="K31" s="29">
        <v>20</v>
      </c>
      <c r="L31" s="26"/>
    </row>
    <row r="32" ht="25" customHeight="1" spans="1:12">
      <c r="A32" s="26"/>
      <c r="B32" s="30"/>
      <c r="C32" s="30"/>
      <c r="D32" s="30"/>
      <c r="E32" s="28" t="s">
        <v>303</v>
      </c>
      <c r="F32" s="28" t="s">
        <v>317</v>
      </c>
      <c r="G32" s="29" t="s">
        <v>318</v>
      </c>
      <c r="H32" s="29" t="s">
        <v>314</v>
      </c>
      <c r="I32" s="29">
        <v>100</v>
      </c>
      <c r="J32" s="29" t="s">
        <v>316</v>
      </c>
      <c r="K32" s="29">
        <v>10</v>
      </c>
      <c r="L32" s="26"/>
    </row>
    <row r="33" ht="25" customHeight="1" spans="1:12">
      <c r="A33" s="26"/>
      <c r="B33" s="30"/>
      <c r="C33" s="30"/>
      <c r="D33" s="30"/>
      <c r="E33" s="28" t="s">
        <v>319</v>
      </c>
      <c r="F33" s="28" t="s">
        <v>357</v>
      </c>
      <c r="G33" s="29" t="s">
        <v>358</v>
      </c>
      <c r="H33" s="29" t="s">
        <v>322</v>
      </c>
      <c r="I33" s="29" t="s">
        <v>323</v>
      </c>
      <c r="J33" s="29" t="s">
        <v>324</v>
      </c>
      <c r="K33" s="29">
        <v>10</v>
      </c>
      <c r="L33" s="26"/>
    </row>
    <row r="34" ht="25" customHeight="1" spans="1:12">
      <c r="A34" s="26"/>
      <c r="B34" s="30"/>
      <c r="C34" s="30"/>
      <c r="D34" s="30"/>
      <c r="E34" s="28" t="s">
        <v>319</v>
      </c>
      <c r="F34" s="28" t="s">
        <v>320</v>
      </c>
      <c r="G34" s="29" t="s">
        <v>359</v>
      </c>
      <c r="H34" s="29" t="s">
        <v>322</v>
      </c>
      <c r="I34" s="29" t="s">
        <v>323</v>
      </c>
      <c r="J34" s="29" t="s">
        <v>324</v>
      </c>
      <c r="K34" s="29">
        <v>10</v>
      </c>
      <c r="L34" s="26"/>
    </row>
    <row r="35" ht="25" customHeight="1" spans="1:12">
      <c r="A35" s="26"/>
      <c r="B35" s="30"/>
      <c r="C35" s="30"/>
      <c r="D35" s="30"/>
      <c r="E35" s="28" t="s">
        <v>325</v>
      </c>
      <c r="F35" s="28" t="s">
        <v>326</v>
      </c>
      <c r="G35" s="29" t="s">
        <v>360</v>
      </c>
      <c r="H35" s="29" t="s">
        <v>306</v>
      </c>
      <c r="I35" s="29">
        <v>92</v>
      </c>
      <c r="J35" s="29" t="s">
        <v>343</v>
      </c>
      <c r="K35" s="29">
        <v>10</v>
      </c>
      <c r="L35" s="26"/>
    </row>
    <row r="36" ht="25" customHeight="1" spans="1:12">
      <c r="A36" s="26"/>
      <c r="B36" s="31"/>
      <c r="C36" s="31"/>
      <c r="D36" s="31"/>
      <c r="E36" s="28" t="s">
        <v>329</v>
      </c>
      <c r="F36" s="28" t="s">
        <v>330</v>
      </c>
      <c r="G36" s="29" t="s">
        <v>361</v>
      </c>
      <c r="H36" s="29" t="s">
        <v>332</v>
      </c>
      <c r="I36" s="29">
        <v>3</v>
      </c>
      <c r="J36" s="29" t="s">
        <v>333</v>
      </c>
      <c r="K36" s="29">
        <v>20</v>
      </c>
      <c r="L36" s="26"/>
    </row>
    <row r="37" ht="25" customHeight="1" spans="1:12">
      <c r="A37" s="26"/>
      <c r="B37" s="30" t="s">
        <v>362</v>
      </c>
      <c r="C37" s="30">
        <v>5</v>
      </c>
      <c r="D37" s="30" t="s">
        <v>363</v>
      </c>
      <c r="E37" s="28" t="s">
        <v>303</v>
      </c>
      <c r="F37" s="28" t="s">
        <v>304</v>
      </c>
      <c r="G37" s="29" t="s">
        <v>364</v>
      </c>
      <c r="H37" s="29" t="s">
        <v>306</v>
      </c>
      <c r="I37" s="29">
        <v>100</v>
      </c>
      <c r="J37" s="29" t="s">
        <v>365</v>
      </c>
      <c r="K37" s="29">
        <v>5</v>
      </c>
      <c r="L37" s="26"/>
    </row>
    <row r="38" ht="25" customHeight="1" spans="1:12">
      <c r="A38" s="26"/>
      <c r="B38" s="30"/>
      <c r="C38" s="30"/>
      <c r="D38" s="30"/>
      <c r="E38" s="28" t="s">
        <v>303</v>
      </c>
      <c r="F38" s="28" t="s">
        <v>304</v>
      </c>
      <c r="G38" s="29" t="s">
        <v>366</v>
      </c>
      <c r="H38" s="29" t="s">
        <v>306</v>
      </c>
      <c r="I38" s="29">
        <v>12</v>
      </c>
      <c r="J38" s="29" t="s">
        <v>338</v>
      </c>
      <c r="K38" s="29">
        <v>5</v>
      </c>
      <c r="L38" s="26"/>
    </row>
    <row r="39" ht="25" customHeight="1" spans="1:12">
      <c r="A39" s="26"/>
      <c r="B39" s="30"/>
      <c r="C39" s="30"/>
      <c r="D39" s="30"/>
      <c r="E39" s="28" t="s">
        <v>303</v>
      </c>
      <c r="F39" s="28" t="s">
        <v>312</v>
      </c>
      <c r="G39" s="29" t="s">
        <v>367</v>
      </c>
      <c r="H39" s="29" t="s">
        <v>368</v>
      </c>
      <c r="I39" s="29">
        <v>100</v>
      </c>
      <c r="J39" s="29" t="s">
        <v>316</v>
      </c>
      <c r="K39" s="29">
        <v>10</v>
      </c>
      <c r="L39" s="26"/>
    </row>
    <row r="40" ht="25" customHeight="1" spans="1:12">
      <c r="A40" s="26"/>
      <c r="B40" s="30"/>
      <c r="C40" s="30"/>
      <c r="D40" s="30"/>
      <c r="E40" s="28" t="s">
        <v>303</v>
      </c>
      <c r="F40" s="28" t="s">
        <v>312</v>
      </c>
      <c r="G40" s="29" t="s">
        <v>369</v>
      </c>
      <c r="H40" s="29" t="s">
        <v>306</v>
      </c>
      <c r="I40" s="29">
        <v>90</v>
      </c>
      <c r="J40" s="29" t="s">
        <v>316</v>
      </c>
      <c r="K40" s="29">
        <v>10</v>
      </c>
      <c r="L40" s="26"/>
    </row>
    <row r="41" ht="25" customHeight="1" spans="1:12">
      <c r="A41" s="26"/>
      <c r="B41" s="30"/>
      <c r="C41" s="30"/>
      <c r="D41" s="30"/>
      <c r="E41" s="28" t="s">
        <v>303</v>
      </c>
      <c r="F41" s="28" t="s">
        <v>317</v>
      </c>
      <c r="G41" s="29" t="s">
        <v>318</v>
      </c>
      <c r="H41" s="29" t="s">
        <v>314</v>
      </c>
      <c r="I41" s="29">
        <v>100</v>
      </c>
      <c r="J41" s="29" t="s">
        <v>316</v>
      </c>
      <c r="K41" s="29">
        <v>10</v>
      </c>
      <c r="L41" s="26"/>
    </row>
    <row r="42" ht="25" customHeight="1" spans="1:12">
      <c r="A42" s="26"/>
      <c r="B42" s="30"/>
      <c r="C42" s="30"/>
      <c r="D42" s="30"/>
      <c r="E42" s="28" t="s">
        <v>319</v>
      </c>
      <c r="F42" s="28" t="s">
        <v>320</v>
      </c>
      <c r="G42" s="29" t="s">
        <v>370</v>
      </c>
      <c r="H42" s="29" t="s">
        <v>322</v>
      </c>
      <c r="I42" s="29" t="s">
        <v>323</v>
      </c>
      <c r="J42" s="29" t="s">
        <v>324</v>
      </c>
      <c r="K42" s="29">
        <v>10</v>
      </c>
      <c r="L42" s="26"/>
    </row>
    <row r="43" ht="25" customHeight="1" spans="1:12">
      <c r="A43" s="26"/>
      <c r="B43" s="30"/>
      <c r="C43" s="30"/>
      <c r="D43" s="30"/>
      <c r="E43" s="28" t="s">
        <v>325</v>
      </c>
      <c r="F43" s="28" t="s">
        <v>326</v>
      </c>
      <c r="G43" s="29" t="s">
        <v>371</v>
      </c>
      <c r="H43" s="29" t="s">
        <v>306</v>
      </c>
      <c r="I43" s="29" t="s">
        <v>328</v>
      </c>
      <c r="J43" s="29" t="s">
        <v>316</v>
      </c>
      <c r="K43" s="29">
        <v>10</v>
      </c>
      <c r="L43" s="26"/>
    </row>
    <row r="44" ht="25" customHeight="1" spans="1:12">
      <c r="A44" s="26"/>
      <c r="B44" s="30"/>
      <c r="C44" s="30"/>
      <c r="D44" s="30"/>
      <c r="E44" s="28" t="s">
        <v>329</v>
      </c>
      <c r="F44" s="28" t="s">
        <v>330</v>
      </c>
      <c r="G44" s="29" t="s">
        <v>372</v>
      </c>
      <c r="H44" s="29" t="s">
        <v>332</v>
      </c>
      <c r="I44" s="29">
        <v>2</v>
      </c>
      <c r="J44" s="29" t="s">
        <v>333</v>
      </c>
      <c r="K44" s="29">
        <v>10</v>
      </c>
      <c r="L44" s="26"/>
    </row>
    <row r="45" ht="25" customHeight="1" spans="1:12">
      <c r="A45" s="26"/>
      <c r="B45" s="31"/>
      <c r="C45" s="31"/>
      <c r="D45" s="31"/>
      <c r="E45" s="28" t="s">
        <v>329</v>
      </c>
      <c r="F45" s="28" t="s">
        <v>330</v>
      </c>
      <c r="G45" s="29" t="s">
        <v>373</v>
      </c>
      <c r="H45" s="29" t="s">
        <v>332</v>
      </c>
      <c r="I45" s="29">
        <v>3</v>
      </c>
      <c r="J45" s="29" t="s">
        <v>333</v>
      </c>
      <c r="K45" s="29">
        <v>10</v>
      </c>
      <c r="L45" s="26"/>
    </row>
    <row r="46" ht="25" customHeight="1" spans="1:12">
      <c r="A46" s="26"/>
      <c r="B46" s="30" t="s">
        <v>374</v>
      </c>
      <c r="C46" s="30">
        <v>15.9</v>
      </c>
      <c r="D46" s="30" t="s">
        <v>375</v>
      </c>
      <c r="E46" s="28" t="s">
        <v>303</v>
      </c>
      <c r="F46" s="28" t="s">
        <v>304</v>
      </c>
      <c r="G46" s="29" t="s">
        <v>376</v>
      </c>
      <c r="H46" s="29" t="s">
        <v>368</v>
      </c>
      <c r="I46" s="29">
        <v>1</v>
      </c>
      <c r="J46" s="29" t="s">
        <v>307</v>
      </c>
      <c r="K46" s="29">
        <v>10</v>
      </c>
      <c r="L46" s="26"/>
    </row>
    <row r="47" ht="25" customHeight="1" spans="1:12">
      <c r="A47" s="26"/>
      <c r="B47" s="30"/>
      <c r="C47" s="30"/>
      <c r="D47" s="30"/>
      <c r="E47" s="28" t="s">
        <v>303</v>
      </c>
      <c r="F47" s="28" t="s">
        <v>312</v>
      </c>
      <c r="G47" s="29" t="s">
        <v>367</v>
      </c>
      <c r="H47" s="29" t="s">
        <v>368</v>
      </c>
      <c r="I47" s="29">
        <v>100</v>
      </c>
      <c r="J47" s="29" t="s">
        <v>316</v>
      </c>
      <c r="K47" s="29">
        <v>10</v>
      </c>
      <c r="L47" s="26"/>
    </row>
    <row r="48" ht="25" customHeight="1" spans="1:12">
      <c r="A48" s="26"/>
      <c r="B48" s="30"/>
      <c r="C48" s="30"/>
      <c r="D48" s="30"/>
      <c r="E48" s="28" t="s">
        <v>303</v>
      </c>
      <c r="F48" s="28" t="s">
        <v>312</v>
      </c>
      <c r="G48" s="29" t="s">
        <v>377</v>
      </c>
      <c r="H48" s="29" t="s">
        <v>368</v>
      </c>
      <c r="I48" s="29">
        <v>100</v>
      </c>
      <c r="J48" s="29" t="s">
        <v>316</v>
      </c>
      <c r="K48" s="29">
        <v>10</v>
      </c>
      <c r="L48" s="26"/>
    </row>
    <row r="49" ht="25" customHeight="1" spans="1:12">
      <c r="A49" s="26"/>
      <c r="B49" s="30"/>
      <c r="C49" s="30"/>
      <c r="D49" s="30"/>
      <c r="E49" s="28" t="s">
        <v>303</v>
      </c>
      <c r="F49" s="28" t="s">
        <v>317</v>
      </c>
      <c r="G49" s="29" t="s">
        <v>318</v>
      </c>
      <c r="H49" s="29" t="s">
        <v>314</v>
      </c>
      <c r="I49" s="29">
        <v>100</v>
      </c>
      <c r="J49" s="29" t="s">
        <v>316</v>
      </c>
      <c r="K49" s="29">
        <v>10</v>
      </c>
      <c r="L49" s="26"/>
    </row>
    <row r="50" ht="25" customHeight="1" spans="1:12">
      <c r="A50" s="26"/>
      <c r="B50" s="30"/>
      <c r="C50" s="30"/>
      <c r="D50" s="30"/>
      <c r="E50" s="28" t="s">
        <v>319</v>
      </c>
      <c r="F50" s="28" t="s">
        <v>320</v>
      </c>
      <c r="G50" s="29" t="s">
        <v>378</v>
      </c>
      <c r="H50" s="29" t="s">
        <v>322</v>
      </c>
      <c r="I50" s="29" t="s">
        <v>323</v>
      </c>
      <c r="J50" s="29" t="s">
        <v>324</v>
      </c>
      <c r="K50" s="29">
        <v>20</v>
      </c>
      <c r="L50" s="26"/>
    </row>
    <row r="51" ht="25" customHeight="1" spans="1:12">
      <c r="A51" s="26"/>
      <c r="B51" s="30"/>
      <c r="C51" s="30"/>
      <c r="D51" s="30"/>
      <c r="E51" s="28" t="s">
        <v>325</v>
      </c>
      <c r="F51" s="28" t="s">
        <v>326</v>
      </c>
      <c r="G51" s="29" t="s">
        <v>379</v>
      </c>
      <c r="H51" s="29" t="s">
        <v>306</v>
      </c>
      <c r="I51" s="29" t="s">
        <v>328</v>
      </c>
      <c r="J51" s="29" t="s">
        <v>316</v>
      </c>
      <c r="K51" s="29">
        <v>10</v>
      </c>
      <c r="L51" s="26"/>
    </row>
    <row r="52" ht="25" customHeight="1" spans="1:12">
      <c r="A52" s="26"/>
      <c r="B52" s="31"/>
      <c r="C52" s="31"/>
      <c r="D52" s="31"/>
      <c r="E52" s="28" t="s">
        <v>329</v>
      </c>
      <c r="F52" s="28" t="s">
        <v>330</v>
      </c>
      <c r="G52" s="29" t="s">
        <v>380</v>
      </c>
      <c r="H52" s="29" t="s">
        <v>332</v>
      </c>
      <c r="I52" s="29">
        <v>15.9</v>
      </c>
      <c r="J52" s="29" t="s">
        <v>333</v>
      </c>
      <c r="K52" s="29">
        <v>20</v>
      </c>
      <c r="L52" s="26"/>
    </row>
  </sheetData>
  <mergeCells count="22">
    <mergeCell ref="A2:L2"/>
    <mergeCell ref="A3:D3"/>
    <mergeCell ref="J3:L3"/>
    <mergeCell ref="A5:A52"/>
    <mergeCell ref="B5:B13"/>
    <mergeCell ref="B14:B21"/>
    <mergeCell ref="B22:B29"/>
    <mergeCell ref="B30:B36"/>
    <mergeCell ref="B37:B45"/>
    <mergeCell ref="B46:B52"/>
    <mergeCell ref="C5:C13"/>
    <mergeCell ref="C14:C21"/>
    <mergeCell ref="C22:C29"/>
    <mergeCell ref="C30:C36"/>
    <mergeCell ref="C37:C45"/>
    <mergeCell ref="C46:C52"/>
    <mergeCell ref="D5:D13"/>
    <mergeCell ref="D14:D21"/>
    <mergeCell ref="D22:D29"/>
    <mergeCell ref="D30:D36"/>
    <mergeCell ref="D37:D45"/>
    <mergeCell ref="D46:D5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5" style="1" customWidth="1"/>
    <col min="3" max="3" width="14.625" style="1" customWidth="1"/>
    <col min="4" max="4" width="14.5" style="1" customWidth="1"/>
    <col min="5" max="8" width="14.125" style="1" customWidth="1"/>
    <col min="9" max="9" width="9.75" style="1" customWidth="1"/>
    <col min="10" max="16382" width="10" style="1"/>
  </cols>
  <sheetData>
    <row r="1" ht="25" customHeight="1" spans="1:1">
      <c r="A1" s="2" t="s">
        <v>381</v>
      </c>
    </row>
    <row r="2" ht="27" customHeight="1" spans="1:8">
      <c r="A2" s="3" t="s">
        <v>382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383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384</v>
      </c>
      <c r="B4" s="5"/>
      <c r="C4" s="5"/>
      <c r="D4" s="5" t="s">
        <v>385</v>
      </c>
      <c r="E4" s="5"/>
      <c r="F4" s="5"/>
      <c r="G4" s="5"/>
      <c r="H4" s="5"/>
    </row>
    <row r="5" ht="26.5" customHeight="1" spans="1:8">
      <c r="A5" s="5" t="s">
        <v>386</v>
      </c>
      <c r="B5" s="5" t="s">
        <v>387</v>
      </c>
      <c r="C5" s="5"/>
      <c r="D5" s="5" t="s">
        <v>388</v>
      </c>
      <c r="E5" s="5"/>
      <c r="F5" s="5"/>
      <c r="G5" s="5"/>
      <c r="H5" s="5"/>
    </row>
    <row r="6" ht="45" customHeight="1" spans="1:8">
      <c r="A6" s="5"/>
      <c r="B6" s="6" t="s">
        <v>389</v>
      </c>
      <c r="C6" s="6"/>
      <c r="D6" s="6" t="s">
        <v>390</v>
      </c>
      <c r="E6" s="6"/>
      <c r="F6" s="6"/>
      <c r="G6" s="6"/>
      <c r="H6" s="6"/>
    </row>
    <row r="7" ht="45" customHeight="1" spans="1:8">
      <c r="A7" s="5"/>
      <c r="B7" s="6" t="s">
        <v>391</v>
      </c>
      <c r="C7" s="6"/>
      <c r="D7" s="6" t="s">
        <v>392</v>
      </c>
      <c r="E7" s="6"/>
      <c r="F7" s="6"/>
      <c r="G7" s="6"/>
      <c r="H7" s="6"/>
    </row>
    <row r="8" ht="45" customHeight="1" spans="1:8">
      <c r="A8" s="5"/>
      <c r="B8" s="6" t="s">
        <v>353</v>
      </c>
      <c r="C8" s="6"/>
      <c r="D8" s="6" t="s">
        <v>393</v>
      </c>
      <c r="E8" s="6"/>
      <c r="F8" s="6"/>
      <c r="G8" s="6"/>
      <c r="H8" s="6"/>
    </row>
    <row r="9" ht="45" customHeight="1" spans="1:8">
      <c r="A9" s="5"/>
      <c r="B9" s="6" t="s">
        <v>334</v>
      </c>
      <c r="C9" s="6"/>
      <c r="D9" s="6" t="s">
        <v>394</v>
      </c>
      <c r="E9" s="6"/>
      <c r="F9" s="6"/>
      <c r="G9" s="6"/>
      <c r="H9" s="6"/>
    </row>
    <row r="10" ht="45" customHeight="1" spans="1:8">
      <c r="A10" s="5"/>
      <c r="B10" s="6" t="s">
        <v>210</v>
      </c>
      <c r="C10" s="6"/>
      <c r="D10" s="6" t="s">
        <v>395</v>
      </c>
      <c r="E10" s="6"/>
      <c r="F10" s="6"/>
      <c r="G10" s="6"/>
      <c r="H10" s="6"/>
    </row>
    <row r="11" ht="45" customHeight="1" spans="1:8">
      <c r="A11" s="5"/>
      <c r="B11" s="6" t="s">
        <v>362</v>
      </c>
      <c r="C11" s="6"/>
      <c r="D11" s="6" t="s">
        <v>396</v>
      </c>
      <c r="E11" s="6"/>
      <c r="F11" s="6"/>
      <c r="G11" s="6"/>
      <c r="H11" s="6"/>
    </row>
    <row r="12" ht="26.5" customHeight="1" spans="1:8">
      <c r="A12" s="5"/>
      <c r="B12" s="5" t="s">
        <v>397</v>
      </c>
      <c r="C12" s="5"/>
      <c r="D12" s="5"/>
      <c r="E12" s="5"/>
      <c r="F12" s="5" t="s">
        <v>398</v>
      </c>
      <c r="G12" s="5" t="s">
        <v>399</v>
      </c>
      <c r="H12" s="5" t="s">
        <v>400</v>
      </c>
    </row>
    <row r="13" ht="26.5" customHeight="1" spans="1:8">
      <c r="A13" s="5"/>
      <c r="B13" s="5"/>
      <c r="C13" s="5"/>
      <c r="D13" s="5"/>
      <c r="E13" s="5"/>
      <c r="F13" s="7">
        <v>2500434.9</v>
      </c>
      <c r="G13" s="7">
        <v>2500434.9</v>
      </c>
      <c r="H13" s="8"/>
    </row>
    <row r="14" ht="117" customHeight="1" spans="1:8">
      <c r="A14" s="9" t="s">
        <v>401</v>
      </c>
      <c r="B14" s="10" t="s">
        <v>402</v>
      </c>
      <c r="C14" s="10"/>
      <c r="D14" s="10"/>
      <c r="E14" s="10"/>
      <c r="F14" s="10"/>
      <c r="G14" s="10"/>
      <c r="H14" s="10"/>
    </row>
    <row r="15" ht="26.5" customHeight="1" spans="1:8">
      <c r="A15" s="11" t="s">
        <v>403</v>
      </c>
      <c r="B15" s="11" t="s">
        <v>293</v>
      </c>
      <c r="C15" s="11" t="s">
        <v>294</v>
      </c>
      <c r="D15" s="11"/>
      <c r="E15" s="11" t="s">
        <v>295</v>
      </c>
      <c r="F15" s="11"/>
      <c r="G15" s="11" t="s">
        <v>404</v>
      </c>
      <c r="H15" s="11"/>
    </row>
    <row r="16" ht="26.5" customHeight="1" spans="1:8">
      <c r="A16" s="11"/>
      <c r="B16" s="12" t="s">
        <v>303</v>
      </c>
      <c r="C16" s="13" t="s">
        <v>304</v>
      </c>
      <c r="D16" s="14" t="s">
        <v>21</v>
      </c>
      <c r="E16" s="11" t="s">
        <v>305</v>
      </c>
      <c r="F16" s="11"/>
      <c r="G16" s="11" t="s">
        <v>405</v>
      </c>
      <c r="H16" s="11"/>
    </row>
    <row r="17" ht="26.5" customHeight="1" spans="1:8">
      <c r="A17" s="11"/>
      <c r="B17" s="12" t="s">
        <v>303</v>
      </c>
      <c r="C17" s="13" t="s">
        <v>304</v>
      </c>
      <c r="D17" s="14"/>
      <c r="E17" s="11" t="s">
        <v>308</v>
      </c>
      <c r="F17" s="11"/>
      <c r="G17" s="11" t="s">
        <v>405</v>
      </c>
      <c r="H17" s="11"/>
    </row>
    <row r="18" ht="26.5" customHeight="1" spans="1:8">
      <c r="A18" s="11"/>
      <c r="B18" s="12" t="s">
        <v>303</v>
      </c>
      <c r="C18" s="13" t="s">
        <v>304</v>
      </c>
      <c r="D18" s="14"/>
      <c r="E18" s="11" t="s">
        <v>406</v>
      </c>
      <c r="F18" s="11"/>
      <c r="G18" s="11" t="s">
        <v>407</v>
      </c>
      <c r="H18" s="11"/>
    </row>
    <row r="19" ht="26.5" customHeight="1" spans="1:8">
      <c r="A19" s="11"/>
      <c r="B19" s="12" t="s">
        <v>303</v>
      </c>
      <c r="C19" s="13" t="s">
        <v>304</v>
      </c>
      <c r="D19" s="14"/>
      <c r="E19" s="11" t="s">
        <v>408</v>
      </c>
      <c r="F19" s="11"/>
      <c r="G19" s="11" t="s">
        <v>409</v>
      </c>
      <c r="H19" s="11"/>
    </row>
    <row r="20" ht="26.5" customHeight="1" spans="1:8">
      <c r="A20" s="11"/>
      <c r="B20" s="12" t="s">
        <v>303</v>
      </c>
      <c r="C20" s="13" t="s">
        <v>304</v>
      </c>
      <c r="D20" s="14"/>
      <c r="E20" s="11" t="s">
        <v>410</v>
      </c>
      <c r="F20" s="11"/>
      <c r="G20" s="11" t="s">
        <v>411</v>
      </c>
      <c r="H20" s="11"/>
    </row>
    <row r="21" ht="26.5" customHeight="1" spans="1:8">
      <c r="A21" s="11"/>
      <c r="B21" s="12" t="s">
        <v>303</v>
      </c>
      <c r="C21" s="13" t="s">
        <v>304</v>
      </c>
      <c r="D21" s="14"/>
      <c r="E21" s="11" t="s">
        <v>376</v>
      </c>
      <c r="F21" s="11"/>
      <c r="G21" s="11" t="s">
        <v>412</v>
      </c>
      <c r="H21" s="11"/>
    </row>
    <row r="22" ht="26.5" customHeight="1" spans="1:8">
      <c r="A22" s="11"/>
      <c r="B22" s="12" t="s">
        <v>303</v>
      </c>
      <c r="C22" s="13" t="s">
        <v>304</v>
      </c>
      <c r="D22" s="14"/>
      <c r="E22" s="11" t="s">
        <v>309</v>
      </c>
      <c r="F22" s="11"/>
      <c r="G22" s="11" t="s">
        <v>409</v>
      </c>
      <c r="H22" s="11"/>
    </row>
    <row r="23" ht="26.5" customHeight="1" spans="1:8">
      <c r="A23" s="11"/>
      <c r="B23" s="12" t="s">
        <v>303</v>
      </c>
      <c r="C23" s="13" t="s">
        <v>304</v>
      </c>
      <c r="D23" s="14"/>
      <c r="E23" s="11" t="s">
        <v>413</v>
      </c>
      <c r="F23" s="11"/>
      <c r="G23" s="11" t="s">
        <v>315</v>
      </c>
      <c r="H23" s="11"/>
    </row>
    <row r="24" ht="26.5" customHeight="1" spans="1:8">
      <c r="A24" s="11"/>
      <c r="B24" s="12" t="s">
        <v>303</v>
      </c>
      <c r="C24" s="13" t="s">
        <v>304</v>
      </c>
      <c r="D24" s="14"/>
      <c r="E24" s="11" t="s">
        <v>414</v>
      </c>
      <c r="F24" s="11"/>
      <c r="G24" s="11" t="s">
        <v>412</v>
      </c>
      <c r="H24" s="11"/>
    </row>
    <row r="25" ht="26.5" customHeight="1" spans="1:8">
      <c r="A25" s="11"/>
      <c r="B25" s="12" t="s">
        <v>303</v>
      </c>
      <c r="C25" s="13" t="s">
        <v>304</v>
      </c>
      <c r="D25" s="14"/>
      <c r="E25" s="11" t="s">
        <v>415</v>
      </c>
      <c r="F25" s="11"/>
      <c r="G25" s="11" t="s">
        <v>416</v>
      </c>
      <c r="H25" s="11"/>
    </row>
    <row r="26" ht="26.5" customHeight="1" spans="1:8">
      <c r="A26" s="11"/>
      <c r="B26" s="12" t="s">
        <v>303</v>
      </c>
      <c r="C26" s="13" t="s">
        <v>312</v>
      </c>
      <c r="D26" s="14"/>
      <c r="E26" s="11" t="s">
        <v>417</v>
      </c>
      <c r="F26" s="11"/>
      <c r="G26" s="11" t="s">
        <v>328</v>
      </c>
      <c r="H26" s="11"/>
    </row>
    <row r="27" ht="26.5" customHeight="1" spans="1:8">
      <c r="A27" s="11"/>
      <c r="B27" s="12" t="s">
        <v>303</v>
      </c>
      <c r="C27" s="13" t="s">
        <v>312</v>
      </c>
      <c r="D27" s="14"/>
      <c r="E27" s="11" t="s">
        <v>367</v>
      </c>
      <c r="F27" s="11"/>
      <c r="G27" s="11" t="s">
        <v>315</v>
      </c>
      <c r="H27" s="11"/>
    </row>
    <row r="28" ht="26.5" customHeight="1" spans="1:8">
      <c r="A28" s="11"/>
      <c r="B28" s="12" t="s">
        <v>303</v>
      </c>
      <c r="C28" s="13" t="s">
        <v>312</v>
      </c>
      <c r="D28" s="14"/>
      <c r="E28" s="11" t="s">
        <v>418</v>
      </c>
      <c r="F28" s="11"/>
      <c r="G28" s="11" t="s">
        <v>315</v>
      </c>
      <c r="H28" s="11"/>
    </row>
    <row r="29" ht="26.5" customHeight="1" spans="1:8">
      <c r="A29" s="11"/>
      <c r="B29" s="12" t="s">
        <v>303</v>
      </c>
      <c r="C29" s="15" t="s">
        <v>317</v>
      </c>
      <c r="D29" s="16"/>
      <c r="E29" s="11" t="s">
        <v>318</v>
      </c>
      <c r="F29" s="11"/>
      <c r="G29" s="11" t="s">
        <v>315</v>
      </c>
      <c r="H29" s="11"/>
    </row>
    <row r="30" ht="39" customHeight="1" spans="1:8">
      <c r="A30" s="11"/>
      <c r="B30" s="12" t="s">
        <v>319</v>
      </c>
      <c r="C30" s="13" t="s">
        <v>320</v>
      </c>
      <c r="D30" s="14"/>
      <c r="E30" s="11" t="s">
        <v>370</v>
      </c>
      <c r="F30" s="11"/>
      <c r="G30" s="11" t="s">
        <v>323</v>
      </c>
      <c r="H30" s="11"/>
    </row>
    <row r="31" ht="29" customHeight="1" spans="1:8">
      <c r="A31" s="11"/>
      <c r="B31" s="12" t="s">
        <v>319</v>
      </c>
      <c r="C31" s="13" t="s">
        <v>320</v>
      </c>
      <c r="D31" s="14"/>
      <c r="E31" s="11" t="s">
        <v>341</v>
      </c>
      <c r="F31" s="11"/>
      <c r="G31" s="11" t="s">
        <v>323</v>
      </c>
      <c r="H31" s="11"/>
    </row>
    <row r="32" ht="26.5" customHeight="1" spans="1:8">
      <c r="A32" s="11"/>
      <c r="B32" s="12" t="s">
        <v>319</v>
      </c>
      <c r="C32" s="13" t="s">
        <v>320</v>
      </c>
      <c r="D32" s="14"/>
      <c r="E32" s="11" t="s">
        <v>378</v>
      </c>
      <c r="F32" s="11"/>
      <c r="G32" s="11" t="s">
        <v>323</v>
      </c>
      <c r="H32" s="11"/>
    </row>
    <row r="33" ht="39" customHeight="1" spans="1:8">
      <c r="A33" s="11"/>
      <c r="B33" s="12" t="s">
        <v>319</v>
      </c>
      <c r="C33" s="13" t="s">
        <v>320</v>
      </c>
      <c r="D33" s="14"/>
      <c r="E33" s="11" t="s">
        <v>419</v>
      </c>
      <c r="F33" s="11"/>
      <c r="G33" s="11" t="s">
        <v>323</v>
      </c>
      <c r="H33" s="11"/>
    </row>
    <row r="34" ht="26.5" customHeight="1" spans="1:8">
      <c r="A34" s="11"/>
      <c r="B34" s="12" t="s">
        <v>319</v>
      </c>
      <c r="C34" s="13" t="s">
        <v>320</v>
      </c>
      <c r="D34" s="14"/>
      <c r="E34" s="11" t="s">
        <v>359</v>
      </c>
      <c r="F34" s="11"/>
      <c r="G34" s="11" t="s">
        <v>323</v>
      </c>
      <c r="H34" s="11"/>
    </row>
    <row r="35" ht="26.5" customHeight="1" spans="1:8">
      <c r="A35" s="11"/>
      <c r="B35" s="12" t="s">
        <v>319</v>
      </c>
      <c r="C35" s="15" t="s">
        <v>357</v>
      </c>
      <c r="D35" s="16"/>
      <c r="E35" s="11" t="s">
        <v>420</v>
      </c>
      <c r="F35" s="11"/>
      <c r="G35" s="11" t="s">
        <v>323</v>
      </c>
      <c r="H35" s="11"/>
    </row>
    <row r="36" ht="26.5" customHeight="1" spans="1:8">
      <c r="A36" s="11"/>
      <c r="B36" s="12" t="s">
        <v>325</v>
      </c>
      <c r="C36" s="15" t="s">
        <v>326</v>
      </c>
      <c r="D36" s="16"/>
      <c r="E36" s="11" t="s">
        <v>421</v>
      </c>
      <c r="F36" s="11"/>
      <c r="G36" s="11" t="s">
        <v>328</v>
      </c>
      <c r="H36" s="11"/>
    </row>
    <row r="37" ht="26.5" customHeight="1" spans="1:8">
      <c r="A37" s="11"/>
      <c r="B37" s="12" t="s">
        <v>329</v>
      </c>
      <c r="C37" s="13" t="s">
        <v>330</v>
      </c>
      <c r="D37" s="14"/>
      <c r="E37" s="11" t="s">
        <v>422</v>
      </c>
      <c r="F37" s="11"/>
      <c r="G37" s="11" t="s">
        <v>423</v>
      </c>
      <c r="H37" s="11"/>
    </row>
    <row r="38" ht="26.5" customHeight="1" spans="1:8">
      <c r="A38" s="11"/>
      <c r="B38" s="12" t="s">
        <v>329</v>
      </c>
      <c r="C38" s="13" t="s">
        <v>330</v>
      </c>
      <c r="D38" s="14"/>
      <c r="E38" s="11" t="s">
        <v>424</v>
      </c>
      <c r="F38" s="11"/>
      <c r="G38" s="11" t="s">
        <v>425</v>
      </c>
      <c r="H38" s="11"/>
    </row>
    <row r="39" ht="26.5" customHeight="1" spans="1:8">
      <c r="A39" s="11"/>
      <c r="B39" s="12" t="s">
        <v>329</v>
      </c>
      <c r="C39" s="13" t="s">
        <v>330</v>
      </c>
      <c r="D39" s="14"/>
      <c r="E39" s="11" t="s">
        <v>426</v>
      </c>
      <c r="F39" s="11"/>
      <c r="G39" s="11" t="s">
        <v>427</v>
      </c>
      <c r="H39" s="11"/>
    </row>
    <row r="40" ht="16.35" customHeight="1" spans="1:2">
      <c r="A40" s="17"/>
      <c r="B40" s="17"/>
    </row>
    <row r="41" ht="16.35" customHeight="1" spans="1:1">
      <c r="A41" s="17"/>
    </row>
    <row r="42" ht="16.35" customHeight="1" spans="1:15">
      <c r="A42" s="17"/>
      <c r="O42" s="18"/>
    </row>
    <row r="43" ht="16.35" customHeight="1" spans="1:1">
      <c r="A43" s="17"/>
    </row>
    <row r="44" ht="16.35" customHeight="1" spans="1:8">
      <c r="A44" s="17"/>
      <c r="B44" s="17"/>
      <c r="C44" s="17"/>
      <c r="D44" s="17"/>
      <c r="E44" s="17"/>
      <c r="F44" s="17"/>
      <c r="G44" s="17"/>
      <c r="H44" s="17"/>
    </row>
    <row r="45" ht="16.35" customHeight="1" spans="1:8">
      <c r="A45" s="17"/>
      <c r="B45" s="17"/>
      <c r="C45" s="17"/>
      <c r="D45" s="17"/>
      <c r="E45" s="17"/>
      <c r="F45" s="17"/>
      <c r="G45" s="17"/>
      <c r="H45" s="17"/>
    </row>
    <row r="46" ht="16.35" customHeight="1" spans="1:8">
      <c r="A46" s="17"/>
      <c r="B46" s="17"/>
      <c r="C46" s="17"/>
      <c r="D46" s="17"/>
      <c r="E46" s="17"/>
      <c r="F46" s="17"/>
      <c r="G46" s="17"/>
      <c r="H46" s="17"/>
    </row>
    <row r="47" ht="16.35" customHeight="1" spans="1:8">
      <c r="A47" s="17"/>
      <c r="B47" s="17"/>
      <c r="C47" s="17"/>
      <c r="D47" s="17"/>
      <c r="E47" s="17"/>
      <c r="F47" s="17"/>
      <c r="G47" s="17"/>
      <c r="H47" s="17"/>
    </row>
  </sheetData>
  <mergeCells count="8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C36:D36"/>
    <mergeCell ref="E36:F36"/>
    <mergeCell ref="G36:H36"/>
    <mergeCell ref="E37:F37"/>
    <mergeCell ref="G37:H37"/>
    <mergeCell ref="E38:F38"/>
    <mergeCell ref="G38:H38"/>
    <mergeCell ref="E39:F39"/>
    <mergeCell ref="G39:H39"/>
    <mergeCell ref="A5:A13"/>
    <mergeCell ref="A15:A39"/>
    <mergeCell ref="B16:B29"/>
    <mergeCell ref="B30:B35"/>
    <mergeCell ref="B37:B39"/>
    <mergeCell ref="B12:E13"/>
    <mergeCell ref="C16:D25"/>
    <mergeCell ref="C26:D28"/>
    <mergeCell ref="C30:D34"/>
    <mergeCell ref="C37:D3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7" customWidth="1"/>
    <col min="2" max="2" width="16.825" style="57" customWidth="1"/>
    <col min="3" max="3" width="31.7833333333333" style="57" customWidth="1"/>
    <col min="4" max="14" width="13" style="57" customWidth="1"/>
    <col min="15" max="15" width="1.53333333333333" style="57" customWidth="1"/>
    <col min="16" max="16" width="9.76666666666667" style="57" customWidth="1"/>
    <col min="17" max="16384" width="10" style="57"/>
  </cols>
  <sheetData>
    <row r="1" ht="25" customHeight="1" spans="1:15">
      <c r="A1" s="58"/>
      <c r="B1" s="2" t="s">
        <v>55</v>
      </c>
      <c r="C1" s="59"/>
      <c r="D1" s="98"/>
      <c r="E1" s="98"/>
      <c r="F1" s="98"/>
      <c r="G1" s="59"/>
      <c r="H1" s="59"/>
      <c r="I1" s="59"/>
      <c r="L1" s="59"/>
      <c r="M1" s="59"/>
      <c r="N1" s="60"/>
      <c r="O1" s="61"/>
    </row>
    <row r="2" ht="22.8" customHeight="1" spans="1:15">
      <c r="A2" s="58"/>
      <c r="B2" s="62" t="s">
        <v>56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1</v>
      </c>
    </row>
    <row r="3" ht="19.55" customHeight="1" spans="1:15">
      <c r="A3" s="63"/>
      <c r="B3" s="64" t="s">
        <v>3</v>
      </c>
      <c r="C3" s="64"/>
      <c r="D3" s="63"/>
      <c r="E3" s="63"/>
      <c r="F3" s="83"/>
      <c r="G3" s="63"/>
      <c r="H3" s="83"/>
      <c r="I3" s="83"/>
      <c r="J3" s="83"/>
      <c r="K3" s="83"/>
      <c r="L3" s="83"/>
      <c r="M3" s="83"/>
      <c r="N3" s="65" t="s">
        <v>4</v>
      </c>
      <c r="O3" s="66"/>
    </row>
    <row r="4" ht="24.4" customHeight="1" spans="1:15">
      <c r="A4" s="67"/>
      <c r="B4" s="55" t="s">
        <v>7</v>
      </c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 t="s">
        <v>61</v>
      </c>
      <c r="I4" s="55" t="s">
        <v>62</v>
      </c>
      <c r="J4" s="55" t="s">
        <v>63</v>
      </c>
      <c r="K4" s="55" t="s">
        <v>64</v>
      </c>
      <c r="L4" s="55" t="s">
        <v>65</v>
      </c>
      <c r="M4" s="55" t="s">
        <v>66</v>
      </c>
      <c r="N4" s="55" t="s">
        <v>67</v>
      </c>
      <c r="O4" s="69"/>
    </row>
    <row r="5" ht="24.4" customHeight="1" spans="1:15">
      <c r="A5" s="67"/>
      <c r="B5" s="55" t="s">
        <v>68</v>
      </c>
      <c r="C5" s="55" t="s">
        <v>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9"/>
    </row>
    <row r="6" ht="24.4" customHeight="1" spans="1:15">
      <c r="A6" s="6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69"/>
    </row>
    <row r="7" ht="27" customHeight="1" spans="1:15">
      <c r="A7" s="70"/>
      <c r="B7" s="56"/>
      <c r="C7" s="56" t="s">
        <v>70</v>
      </c>
      <c r="D7" s="42">
        <v>250.04</v>
      </c>
      <c r="E7" s="42"/>
      <c r="F7" s="42">
        <v>250.04</v>
      </c>
      <c r="G7" s="42"/>
      <c r="H7" s="42"/>
      <c r="I7" s="42"/>
      <c r="J7" s="42"/>
      <c r="K7" s="42"/>
      <c r="L7" s="42"/>
      <c r="M7" s="42"/>
      <c r="N7" s="42"/>
      <c r="O7" s="71"/>
    </row>
    <row r="8" ht="27" customHeight="1" spans="1:15">
      <c r="A8" s="70"/>
      <c r="B8" s="56" t="s">
        <v>71</v>
      </c>
      <c r="C8" s="56" t="s">
        <v>72</v>
      </c>
      <c r="D8" s="42">
        <v>250.04</v>
      </c>
      <c r="E8" s="42"/>
      <c r="F8" s="42">
        <v>250.04</v>
      </c>
      <c r="G8" s="42"/>
      <c r="H8" s="42"/>
      <c r="I8" s="42"/>
      <c r="J8" s="42"/>
      <c r="K8" s="42"/>
      <c r="L8" s="42"/>
      <c r="M8" s="42"/>
      <c r="N8" s="42"/>
      <c r="O8" s="71"/>
    </row>
    <row r="9" ht="27" customHeight="1" spans="1:15">
      <c r="A9" s="70"/>
      <c r="B9" s="56"/>
      <c r="C9" s="5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71"/>
    </row>
    <row r="10" ht="27" customHeight="1" spans="1:15">
      <c r="A10" s="70"/>
      <c r="B10" s="39"/>
      <c r="C10" s="39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71"/>
    </row>
    <row r="11" ht="27" customHeight="1" spans="1:15">
      <c r="A11" s="70"/>
      <c r="B11" s="39"/>
      <c r="C11" s="39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71"/>
    </row>
    <row r="12" ht="27" customHeight="1" spans="1:15">
      <c r="A12" s="70"/>
      <c r="B12" s="39"/>
      <c r="C12" s="3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71"/>
    </row>
    <row r="13" ht="27" customHeight="1" spans="1:15">
      <c r="A13" s="70"/>
      <c r="B13" s="39"/>
      <c r="C13" s="3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71"/>
    </row>
    <row r="14" ht="27" customHeight="1" spans="1:15">
      <c r="A14" s="70"/>
      <c r="B14" s="39"/>
      <c r="C14" s="3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71"/>
    </row>
    <row r="15" ht="27" customHeight="1" spans="1:15">
      <c r="A15" s="70"/>
      <c r="B15" s="39"/>
      <c r="C15" s="3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71"/>
    </row>
    <row r="16" ht="27" customHeight="1" spans="1:15">
      <c r="A16" s="70"/>
      <c r="B16" s="39"/>
      <c r="C16" s="39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71"/>
    </row>
    <row r="17" ht="27" customHeight="1" spans="1:15">
      <c r="A17" s="70"/>
      <c r="B17" s="39"/>
      <c r="C17" s="39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71"/>
    </row>
    <row r="18" ht="27" customHeight="1" spans="1:15">
      <c r="A18" s="70"/>
      <c r="B18" s="39"/>
      <c r="C18" s="39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71"/>
    </row>
    <row r="19" ht="27" customHeight="1" spans="1:15">
      <c r="A19" s="70"/>
      <c r="B19" s="39"/>
      <c r="C19" s="39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71"/>
    </row>
    <row r="20" ht="27" customHeight="1" spans="1:15">
      <c r="A20" s="70"/>
      <c r="B20" s="39"/>
      <c r="C20" s="3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71"/>
    </row>
    <row r="21" ht="27" customHeight="1" spans="1:15">
      <c r="A21" s="67"/>
      <c r="B21" s="43"/>
      <c r="C21" s="43" t="s">
        <v>21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8"/>
    </row>
    <row r="22" ht="27" customHeight="1" spans="1:15">
      <c r="A22" s="67"/>
      <c r="B22" s="43"/>
      <c r="C22" s="43" t="s">
        <v>21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8"/>
    </row>
    <row r="23" ht="9.75" customHeight="1" spans="1: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10" width="16.4166666666667" style="57" customWidth="1"/>
    <col min="11" max="11" width="22.9333333333333" style="57" customWidth="1"/>
    <col min="12" max="12" width="1.53333333333333" style="57" customWidth="1"/>
    <col min="13" max="14" width="9.76666666666667" style="57" customWidth="1"/>
    <col min="15" max="16384" width="10" style="57"/>
  </cols>
  <sheetData>
    <row r="1" ht="25" customHeight="1" spans="1:12">
      <c r="A1" s="58"/>
      <c r="B1" s="2" t="s">
        <v>73</v>
      </c>
      <c r="C1" s="2"/>
      <c r="D1" s="2"/>
      <c r="E1" s="59"/>
      <c r="F1" s="59"/>
      <c r="G1" s="98"/>
      <c r="H1" s="98"/>
      <c r="I1" s="98"/>
      <c r="J1" s="98"/>
      <c r="K1" s="60"/>
      <c r="L1" s="61"/>
    </row>
    <row r="2" ht="22.8" customHeight="1" spans="1:12">
      <c r="A2" s="58"/>
      <c r="B2" s="62" t="s">
        <v>74</v>
      </c>
      <c r="C2" s="62"/>
      <c r="D2" s="62"/>
      <c r="E2" s="62"/>
      <c r="F2" s="62"/>
      <c r="G2" s="62"/>
      <c r="H2" s="62"/>
      <c r="I2" s="62"/>
      <c r="J2" s="62"/>
      <c r="K2" s="62"/>
      <c r="L2" s="61" t="s">
        <v>1</v>
      </c>
    </row>
    <row r="3" ht="19.55" customHeight="1" spans="1:12">
      <c r="A3" s="63"/>
      <c r="B3" s="64" t="s">
        <v>3</v>
      </c>
      <c r="C3" s="64"/>
      <c r="D3" s="64"/>
      <c r="E3" s="64"/>
      <c r="F3" s="64"/>
      <c r="G3" s="63"/>
      <c r="H3" s="63"/>
      <c r="I3" s="83"/>
      <c r="J3" s="83"/>
      <c r="K3" s="65" t="s">
        <v>4</v>
      </c>
      <c r="L3" s="66"/>
    </row>
    <row r="4" ht="24.4" customHeight="1" spans="1:12">
      <c r="A4" s="61"/>
      <c r="B4" s="39" t="s">
        <v>7</v>
      </c>
      <c r="C4" s="39"/>
      <c r="D4" s="39"/>
      <c r="E4" s="39"/>
      <c r="F4" s="39"/>
      <c r="G4" s="39" t="s">
        <v>57</v>
      </c>
      <c r="H4" s="39" t="s">
        <v>75</v>
      </c>
      <c r="I4" s="39" t="s">
        <v>76</v>
      </c>
      <c r="J4" s="39" t="s">
        <v>77</v>
      </c>
      <c r="K4" s="39" t="s">
        <v>78</v>
      </c>
      <c r="L4" s="68"/>
    </row>
    <row r="5" ht="24.4" customHeight="1" spans="1:12">
      <c r="A5" s="67"/>
      <c r="B5" s="39" t="s">
        <v>79</v>
      </c>
      <c r="C5" s="39"/>
      <c r="D5" s="39"/>
      <c r="E5" s="39" t="s">
        <v>68</v>
      </c>
      <c r="F5" s="39" t="s">
        <v>69</v>
      </c>
      <c r="G5" s="39"/>
      <c r="H5" s="39"/>
      <c r="I5" s="39"/>
      <c r="J5" s="39"/>
      <c r="K5" s="39"/>
      <c r="L5" s="68"/>
    </row>
    <row r="6" ht="24.4" customHeight="1" spans="1:12">
      <c r="A6" s="67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39"/>
      <c r="K6" s="39"/>
      <c r="L6" s="69"/>
    </row>
    <row r="7" ht="27" customHeight="1" spans="1:12">
      <c r="A7" s="70"/>
      <c r="B7" s="56"/>
      <c r="C7" s="56"/>
      <c r="D7" s="56"/>
      <c r="E7" s="56"/>
      <c r="F7" s="56" t="s">
        <v>70</v>
      </c>
      <c r="G7" s="42">
        <v>250.04</v>
      </c>
      <c r="H7" s="42">
        <v>195.74</v>
      </c>
      <c r="I7" s="42">
        <v>54.3</v>
      </c>
      <c r="J7" s="42"/>
      <c r="K7" s="42"/>
      <c r="L7" s="71"/>
    </row>
    <row r="8" ht="27" customHeight="1" spans="1:12">
      <c r="A8" s="70"/>
      <c r="B8" s="56"/>
      <c r="C8" s="56"/>
      <c r="D8" s="56"/>
      <c r="E8" s="56"/>
      <c r="F8" s="56" t="s">
        <v>83</v>
      </c>
      <c r="G8" s="42">
        <v>250.04</v>
      </c>
      <c r="H8" s="42">
        <v>195.74</v>
      </c>
      <c r="I8" s="42">
        <v>54.3</v>
      </c>
      <c r="J8" s="42"/>
      <c r="K8" s="42"/>
      <c r="L8" s="71"/>
    </row>
    <row r="9" ht="27" customHeight="1" spans="1:12">
      <c r="A9" s="70"/>
      <c r="B9" s="56" t="s">
        <v>84</v>
      </c>
      <c r="C9" s="56" t="s">
        <v>85</v>
      </c>
      <c r="D9" s="56" t="s">
        <v>86</v>
      </c>
      <c r="E9" s="56" t="s">
        <v>71</v>
      </c>
      <c r="F9" s="56" t="s">
        <v>87</v>
      </c>
      <c r="G9" s="42">
        <v>97.53</v>
      </c>
      <c r="H9" s="42">
        <v>43.23</v>
      </c>
      <c r="I9" s="42">
        <v>54.3</v>
      </c>
      <c r="J9" s="42"/>
      <c r="K9" s="42"/>
      <c r="L9" s="71"/>
    </row>
    <row r="10" ht="27" customHeight="1" spans="1:12">
      <c r="A10" s="70"/>
      <c r="B10" s="56" t="s">
        <v>84</v>
      </c>
      <c r="C10" s="56" t="s">
        <v>85</v>
      </c>
      <c r="D10" s="56" t="s">
        <v>88</v>
      </c>
      <c r="E10" s="56" t="s">
        <v>71</v>
      </c>
      <c r="F10" s="56" t="s">
        <v>89</v>
      </c>
      <c r="G10" s="42">
        <v>110.25</v>
      </c>
      <c r="H10" s="42">
        <v>110.25</v>
      </c>
      <c r="I10" s="42"/>
      <c r="J10" s="42"/>
      <c r="K10" s="42"/>
      <c r="L10" s="71"/>
    </row>
    <row r="11" ht="27" customHeight="1" spans="1:12">
      <c r="A11" s="70"/>
      <c r="B11" s="56" t="s">
        <v>90</v>
      </c>
      <c r="C11" s="56" t="s">
        <v>91</v>
      </c>
      <c r="D11" s="56" t="s">
        <v>91</v>
      </c>
      <c r="E11" s="56" t="s">
        <v>71</v>
      </c>
      <c r="F11" s="56" t="s">
        <v>92</v>
      </c>
      <c r="G11" s="42">
        <v>19.79</v>
      </c>
      <c r="H11" s="42">
        <v>19.79</v>
      </c>
      <c r="I11" s="42"/>
      <c r="J11" s="42"/>
      <c r="K11" s="42"/>
      <c r="L11" s="71"/>
    </row>
    <row r="12" ht="27" customHeight="1" spans="1:12">
      <c r="A12" s="70"/>
      <c r="B12" s="56" t="s">
        <v>90</v>
      </c>
      <c r="C12" s="56" t="s">
        <v>93</v>
      </c>
      <c r="D12" s="56" t="s">
        <v>93</v>
      </c>
      <c r="E12" s="56" t="s">
        <v>71</v>
      </c>
      <c r="F12" s="56" t="s">
        <v>94</v>
      </c>
      <c r="G12" s="42">
        <v>0.57</v>
      </c>
      <c r="H12" s="42">
        <v>0.57</v>
      </c>
      <c r="I12" s="42"/>
      <c r="J12" s="42"/>
      <c r="K12" s="42"/>
      <c r="L12" s="71"/>
    </row>
    <row r="13" ht="27" customHeight="1" spans="1:12">
      <c r="A13" s="70"/>
      <c r="B13" s="56" t="s">
        <v>95</v>
      </c>
      <c r="C13" s="56" t="s">
        <v>96</v>
      </c>
      <c r="D13" s="56" t="s">
        <v>86</v>
      </c>
      <c r="E13" s="56" t="s">
        <v>71</v>
      </c>
      <c r="F13" s="56" t="s">
        <v>97</v>
      </c>
      <c r="G13" s="42">
        <v>1.75</v>
      </c>
      <c r="H13" s="42">
        <v>1.75</v>
      </c>
      <c r="I13" s="42"/>
      <c r="J13" s="42"/>
      <c r="K13" s="42"/>
      <c r="L13" s="71"/>
    </row>
    <row r="14" ht="27" customHeight="1" spans="1:12">
      <c r="A14" s="70"/>
      <c r="B14" s="56" t="s">
        <v>95</v>
      </c>
      <c r="C14" s="56" t="s">
        <v>96</v>
      </c>
      <c r="D14" s="56" t="s">
        <v>98</v>
      </c>
      <c r="E14" s="56" t="s">
        <v>71</v>
      </c>
      <c r="F14" s="56" t="s">
        <v>99</v>
      </c>
      <c r="G14" s="42">
        <v>4.95</v>
      </c>
      <c r="H14" s="42">
        <v>4.95</v>
      </c>
      <c r="I14" s="42"/>
      <c r="J14" s="42"/>
      <c r="K14" s="42"/>
      <c r="L14" s="71"/>
    </row>
    <row r="15" ht="27" customHeight="1" spans="1:12">
      <c r="A15" s="70"/>
      <c r="B15" s="56" t="s">
        <v>100</v>
      </c>
      <c r="C15" s="56" t="s">
        <v>91</v>
      </c>
      <c r="D15" s="56" t="s">
        <v>93</v>
      </c>
      <c r="E15" s="56" t="s">
        <v>71</v>
      </c>
      <c r="F15" s="56" t="s">
        <v>101</v>
      </c>
      <c r="G15" s="42">
        <v>0.5</v>
      </c>
      <c r="H15" s="42">
        <v>0.5</v>
      </c>
      <c r="I15" s="42"/>
      <c r="J15" s="42"/>
      <c r="K15" s="42"/>
      <c r="L15" s="71"/>
    </row>
    <row r="16" ht="27" customHeight="1" spans="1:12">
      <c r="A16" s="70"/>
      <c r="B16" s="56" t="s">
        <v>102</v>
      </c>
      <c r="C16" s="56" t="s">
        <v>98</v>
      </c>
      <c r="D16" s="56" t="s">
        <v>86</v>
      </c>
      <c r="E16" s="56" t="s">
        <v>71</v>
      </c>
      <c r="F16" s="56" t="s">
        <v>103</v>
      </c>
      <c r="G16" s="42">
        <v>14.7</v>
      </c>
      <c r="H16" s="42">
        <v>14.7</v>
      </c>
      <c r="I16" s="42"/>
      <c r="J16" s="42"/>
      <c r="K16" s="42"/>
      <c r="L16" s="71"/>
    </row>
    <row r="17" ht="27" customHeight="1" spans="1:12">
      <c r="A17" s="70"/>
      <c r="B17" s="39"/>
      <c r="C17" s="39"/>
      <c r="D17" s="39"/>
      <c r="E17" s="39"/>
      <c r="F17" s="39"/>
      <c r="G17" s="42"/>
      <c r="H17" s="42"/>
      <c r="I17" s="42"/>
      <c r="J17" s="42"/>
      <c r="K17" s="42"/>
      <c r="L17" s="71"/>
    </row>
    <row r="18" ht="27" customHeight="1" spans="1:12">
      <c r="A18" s="70"/>
      <c r="B18" s="39"/>
      <c r="C18" s="39"/>
      <c r="D18" s="39"/>
      <c r="E18" s="39"/>
      <c r="F18" s="39"/>
      <c r="G18" s="42"/>
      <c r="H18" s="42"/>
      <c r="I18" s="42"/>
      <c r="J18" s="42"/>
      <c r="K18" s="42"/>
      <c r="L18" s="71"/>
    </row>
    <row r="19" ht="27" customHeight="1" spans="1:12">
      <c r="A19" s="67"/>
      <c r="B19" s="43"/>
      <c r="C19" s="43"/>
      <c r="D19" s="43"/>
      <c r="E19" s="43"/>
      <c r="F19" s="43" t="s">
        <v>21</v>
      </c>
      <c r="G19" s="45"/>
      <c r="H19" s="45"/>
      <c r="I19" s="45"/>
      <c r="J19" s="45"/>
      <c r="K19" s="45"/>
      <c r="L19" s="68"/>
    </row>
    <row r="20" ht="27" customHeight="1" spans="1:12">
      <c r="A20" s="67"/>
      <c r="B20" s="43"/>
      <c r="C20" s="43"/>
      <c r="D20" s="43"/>
      <c r="E20" s="43"/>
      <c r="F20" s="43" t="s">
        <v>21</v>
      </c>
      <c r="G20" s="45"/>
      <c r="H20" s="45"/>
      <c r="I20" s="45"/>
      <c r="J20" s="45"/>
      <c r="K20" s="45"/>
      <c r="L20" s="68"/>
    </row>
    <row r="21" ht="27" customHeight="1" spans="1:12">
      <c r="A21" s="67"/>
      <c r="B21" s="43"/>
      <c r="C21" s="43"/>
      <c r="D21" s="43"/>
      <c r="E21" s="43"/>
      <c r="F21" s="43" t="s">
        <v>104</v>
      </c>
      <c r="G21" s="45"/>
      <c r="H21" s="45"/>
      <c r="I21" s="45"/>
      <c r="J21" s="45"/>
      <c r="K21" s="45"/>
      <c r="L21" s="69"/>
    </row>
    <row r="22" ht="9.75" customHeight="1" spans="1:12">
      <c r="A22" s="72"/>
      <c r="B22" s="73"/>
      <c r="C22" s="73"/>
      <c r="D22" s="73"/>
      <c r="E22" s="73"/>
      <c r="F22" s="72"/>
      <c r="G22" s="72"/>
      <c r="H22" s="72"/>
      <c r="I22" s="72"/>
      <c r="J22" s="73"/>
      <c r="K22" s="73"/>
      <c r="L22" s="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7" customWidth="1"/>
    <col min="2" max="2" width="29.625" style="57" customWidth="1"/>
    <col min="3" max="3" width="11.625" style="57" customWidth="1"/>
    <col min="4" max="4" width="29.625" style="57" customWidth="1"/>
    <col min="5" max="5" width="11.625" style="57" customWidth="1"/>
    <col min="6" max="6" width="13.125" style="57" customWidth="1"/>
    <col min="7" max="8" width="11.25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86"/>
      <c r="B1" s="2" t="s">
        <v>105</v>
      </c>
      <c r="C1" s="87"/>
      <c r="D1" s="87"/>
      <c r="H1" s="88"/>
      <c r="I1" s="79" t="s">
        <v>1</v>
      </c>
    </row>
    <row r="2" ht="22.8" customHeight="1" spans="1:9">
      <c r="A2" s="89"/>
      <c r="B2" s="90" t="s">
        <v>106</v>
      </c>
      <c r="C2" s="90"/>
      <c r="D2" s="90"/>
      <c r="E2" s="90"/>
      <c r="F2" s="91"/>
      <c r="G2" s="91"/>
      <c r="H2" s="91"/>
      <c r="I2" s="95"/>
    </row>
    <row r="3" ht="19.55" customHeight="1" spans="1:9">
      <c r="A3" s="89"/>
      <c r="B3" s="64" t="s">
        <v>3</v>
      </c>
      <c r="C3" s="64"/>
      <c r="D3" s="59"/>
      <c r="F3" s="92" t="s">
        <v>4</v>
      </c>
      <c r="G3" s="92"/>
      <c r="H3" s="92"/>
      <c r="I3" s="96"/>
    </row>
    <row r="4" ht="30" customHeight="1" spans="1:9">
      <c r="A4" s="89"/>
      <c r="B4" s="39" t="s">
        <v>5</v>
      </c>
      <c r="C4" s="39"/>
      <c r="D4" s="39" t="s">
        <v>6</v>
      </c>
      <c r="E4" s="39"/>
      <c r="F4" s="39"/>
      <c r="G4" s="39"/>
      <c r="H4" s="39"/>
      <c r="I4" s="97"/>
    </row>
    <row r="5" ht="30" customHeight="1" spans="1:9">
      <c r="A5" s="89"/>
      <c r="B5" s="39" t="s">
        <v>7</v>
      </c>
      <c r="C5" s="39" t="s">
        <v>8</v>
      </c>
      <c r="D5" s="39" t="s">
        <v>7</v>
      </c>
      <c r="E5" s="39" t="s">
        <v>57</v>
      </c>
      <c r="F5" s="55" t="s">
        <v>107</v>
      </c>
      <c r="G5" s="55" t="s">
        <v>108</v>
      </c>
      <c r="H5" s="55" t="s">
        <v>109</v>
      </c>
      <c r="I5" s="79"/>
    </row>
    <row r="6" ht="30" customHeight="1" spans="1:9">
      <c r="A6" s="61"/>
      <c r="B6" s="43" t="s">
        <v>110</v>
      </c>
      <c r="C6" s="45">
        <v>250.04</v>
      </c>
      <c r="D6" s="43" t="s">
        <v>111</v>
      </c>
      <c r="E6" s="45">
        <v>250.04</v>
      </c>
      <c r="F6" s="45">
        <v>250.04</v>
      </c>
      <c r="G6" s="45"/>
      <c r="H6" s="45"/>
      <c r="I6" s="69"/>
    </row>
    <row r="7" ht="30" customHeight="1" spans="1:9">
      <c r="A7" s="61"/>
      <c r="B7" s="43" t="s">
        <v>112</v>
      </c>
      <c r="C7" s="45">
        <v>250.04</v>
      </c>
      <c r="D7" s="43" t="s">
        <v>113</v>
      </c>
      <c r="E7" s="45">
        <v>207.78</v>
      </c>
      <c r="F7" s="45">
        <v>207.78</v>
      </c>
      <c r="G7" s="45"/>
      <c r="H7" s="45"/>
      <c r="I7" s="69"/>
    </row>
    <row r="8" ht="30" customHeight="1" spans="1:9">
      <c r="A8" s="61"/>
      <c r="B8" s="43" t="s">
        <v>114</v>
      </c>
      <c r="C8" s="45"/>
      <c r="D8" s="43" t="s">
        <v>115</v>
      </c>
      <c r="E8" s="45"/>
      <c r="F8" s="45"/>
      <c r="G8" s="45"/>
      <c r="H8" s="45"/>
      <c r="I8" s="69"/>
    </row>
    <row r="9" ht="30" customHeight="1" spans="1:9">
      <c r="A9" s="61"/>
      <c r="B9" s="43" t="s">
        <v>116</v>
      </c>
      <c r="C9" s="45"/>
      <c r="D9" s="43" t="s">
        <v>117</v>
      </c>
      <c r="E9" s="45"/>
      <c r="F9" s="45"/>
      <c r="G9" s="45"/>
      <c r="H9" s="45"/>
      <c r="I9" s="69"/>
    </row>
    <row r="10" ht="30" customHeight="1" spans="1:9">
      <c r="A10" s="61"/>
      <c r="B10" s="43" t="s">
        <v>118</v>
      </c>
      <c r="C10" s="45"/>
      <c r="D10" s="43" t="s">
        <v>119</v>
      </c>
      <c r="E10" s="45"/>
      <c r="F10" s="45"/>
      <c r="G10" s="45"/>
      <c r="H10" s="45"/>
      <c r="I10" s="69"/>
    </row>
    <row r="11" ht="30" customHeight="1" spans="1:9">
      <c r="A11" s="61"/>
      <c r="B11" s="43" t="s">
        <v>112</v>
      </c>
      <c r="C11" s="45"/>
      <c r="D11" s="43" t="s">
        <v>120</v>
      </c>
      <c r="E11" s="45"/>
      <c r="F11" s="45"/>
      <c r="G11" s="45"/>
      <c r="H11" s="45"/>
      <c r="I11" s="69"/>
    </row>
    <row r="12" ht="30" customHeight="1" spans="1:9">
      <c r="A12" s="61"/>
      <c r="B12" s="43" t="s">
        <v>114</v>
      </c>
      <c r="C12" s="45"/>
      <c r="D12" s="43" t="s">
        <v>121</v>
      </c>
      <c r="E12" s="45"/>
      <c r="F12" s="45"/>
      <c r="G12" s="45"/>
      <c r="H12" s="45"/>
      <c r="I12" s="69"/>
    </row>
    <row r="13" ht="30" customHeight="1" spans="1:9">
      <c r="A13" s="61"/>
      <c r="B13" s="43" t="s">
        <v>116</v>
      </c>
      <c r="C13" s="45"/>
      <c r="D13" s="43" t="s">
        <v>122</v>
      </c>
      <c r="E13" s="45"/>
      <c r="F13" s="45"/>
      <c r="G13" s="45"/>
      <c r="H13" s="45"/>
      <c r="I13" s="69"/>
    </row>
    <row r="14" ht="30" customHeight="1" spans="1:9">
      <c r="A14" s="61"/>
      <c r="B14" s="43" t="s">
        <v>104</v>
      </c>
      <c r="C14" s="45"/>
      <c r="D14" s="43" t="s">
        <v>123</v>
      </c>
      <c r="E14" s="45">
        <v>20.36</v>
      </c>
      <c r="F14" s="45">
        <v>20.36</v>
      </c>
      <c r="G14" s="45"/>
      <c r="H14" s="45"/>
      <c r="I14" s="69"/>
    </row>
    <row r="15" ht="30" customHeight="1" spans="1:9">
      <c r="A15" s="61"/>
      <c r="B15" s="43" t="s">
        <v>104</v>
      </c>
      <c r="C15" s="45"/>
      <c r="D15" s="43" t="s">
        <v>124</v>
      </c>
      <c r="E15" s="45"/>
      <c r="F15" s="45"/>
      <c r="G15" s="45"/>
      <c r="H15" s="45"/>
      <c r="I15" s="69"/>
    </row>
    <row r="16" ht="30" customHeight="1" spans="1:9">
      <c r="A16" s="61"/>
      <c r="B16" s="43" t="s">
        <v>104</v>
      </c>
      <c r="C16" s="45"/>
      <c r="D16" s="43" t="s">
        <v>125</v>
      </c>
      <c r="E16" s="45">
        <v>6.69</v>
      </c>
      <c r="F16" s="45">
        <v>6.69</v>
      </c>
      <c r="G16" s="45"/>
      <c r="H16" s="45"/>
      <c r="I16" s="69"/>
    </row>
    <row r="17" ht="30" customHeight="1" spans="1:9">
      <c r="A17" s="61"/>
      <c r="B17" s="43" t="s">
        <v>104</v>
      </c>
      <c r="C17" s="45"/>
      <c r="D17" s="43" t="s">
        <v>126</v>
      </c>
      <c r="E17" s="45"/>
      <c r="F17" s="45"/>
      <c r="G17" s="45"/>
      <c r="H17" s="45"/>
      <c r="I17" s="69"/>
    </row>
    <row r="18" ht="30" customHeight="1" spans="1:9">
      <c r="A18" s="61"/>
      <c r="B18" s="43" t="s">
        <v>104</v>
      </c>
      <c r="C18" s="45"/>
      <c r="D18" s="43" t="s">
        <v>127</v>
      </c>
      <c r="E18" s="45"/>
      <c r="F18" s="45"/>
      <c r="G18" s="45"/>
      <c r="H18" s="45"/>
      <c r="I18" s="69"/>
    </row>
    <row r="19" ht="30" customHeight="1" spans="1:9">
      <c r="A19" s="61"/>
      <c r="B19" s="43" t="s">
        <v>104</v>
      </c>
      <c r="C19" s="45"/>
      <c r="D19" s="43" t="s">
        <v>128</v>
      </c>
      <c r="E19" s="45">
        <v>0.5</v>
      </c>
      <c r="F19" s="45">
        <v>0.5</v>
      </c>
      <c r="G19" s="45"/>
      <c r="H19" s="45"/>
      <c r="I19" s="69"/>
    </row>
    <row r="20" ht="30" customHeight="1" spans="1:9">
      <c r="A20" s="61"/>
      <c r="B20" s="43" t="s">
        <v>104</v>
      </c>
      <c r="C20" s="45"/>
      <c r="D20" s="43" t="s">
        <v>129</v>
      </c>
      <c r="E20" s="45"/>
      <c r="F20" s="45"/>
      <c r="G20" s="45"/>
      <c r="H20" s="45"/>
      <c r="I20" s="69"/>
    </row>
    <row r="21" ht="30" customHeight="1" spans="1:9">
      <c r="A21" s="61"/>
      <c r="B21" s="43" t="s">
        <v>104</v>
      </c>
      <c r="C21" s="45"/>
      <c r="D21" s="43" t="s">
        <v>130</v>
      </c>
      <c r="E21" s="45"/>
      <c r="F21" s="45"/>
      <c r="G21" s="45"/>
      <c r="H21" s="45"/>
      <c r="I21" s="69"/>
    </row>
    <row r="22" ht="30" customHeight="1" spans="1:9">
      <c r="A22" s="61"/>
      <c r="B22" s="43" t="s">
        <v>104</v>
      </c>
      <c r="C22" s="45"/>
      <c r="D22" s="43" t="s">
        <v>131</v>
      </c>
      <c r="E22" s="45"/>
      <c r="F22" s="45"/>
      <c r="G22" s="45"/>
      <c r="H22" s="45"/>
      <c r="I22" s="69"/>
    </row>
    <row r="23" ht="30" customHeight="1" spans="1:9">
      <c r="A23" s="61"/>
      <c r="B23" s="43" t="s">
        <v>104</v>
      </c>
      <c r="C23" s="45"/>
      <c r="D23" s="43" t="s">
        <v>132</v>
      </c>
      <c r="E23" s="45"/>
      <c r="F23" s="45"/>
      <c r="G23" s="45"/>
      <c r="H23" s="45"/>
      <c r="I23" s="69"/>
    </row>
    <row r="24" ht="30" customHeight="1" spans="1:9">
      <c r="A24" s="61"/>
      <c r="B24" s="43" t="s">
        <v>104</v>
      </c>
      <c r="C24" s="45"/>
      <c r="D24" s="43" t="s">
        <v>133</v>
      </c>
      <c r="E24" s="45"/>
      <c r="F24" s="45"/>
      <c r="G24" s="45"/>
      <c r="H24" s="45"/>
      <c r="I24" s="69"/>
    </row>
    <row r="25" ht="30" customHeight="1" spans="1:9">
      <c r="A25" s="61"/>
      <c r="B25" s="43" t="s">
        <v>104</v>
      </c>
      <c r="C25" s="45"/>
      <c r="D25" s="43" t="s">
        <v>134</v>
      </c>
      <c r="E25" s="45"/>
      <c r="F25" s="45"/>
      <c r="G25" s="45"/>
      <c r="H25" s="45"/>
      <c r="I25" s="69"/>
    </row>
    <row r="26" ht="30" customHeight="1" spans="1:9">
      <c r="A26" s="61"/>
      <c r="B26" s="43" t="s">
        <v>104</v>
      </c>
      <c r="C26" s="45"/>
      <c r="D26" s="43" t="s">
        <v>135</v>
      </c>
      <c r="E26" s="45">
        <v>14.7</v>
      </c>
      <c r="F26" s="45">
        <v>14.7</v>
      </c>
      <c r="G26" s="45"/>
      <c r="H26" s="45"/>
      <c r="I26" s="69"/>
    </row>
    <row r="27" ht="30" customHeight="1" spans="1:9">
      <c r="A27" s="61"/>
      <c r="B27" s="43" t="s">
        <v>104</v>
      </c>
      <c r="C27" s="45"/>
      <c r="D27" s="43" t="s">
        <v>136</v>
      </c>
      <c r="E27" s="45"/>
      <c r="F27" s="45"/>
      <c r="G27" s="45"/>
      <c r="H27" s="45"/>
      <c r="I27" s="69"/>
    </row>
    <row r="28" ht="30" customHeight="1" spans="1:9">
      <c r="A28" s="61"/>
      <c r="B28" s="43" t="s">
        <v>104</v>
      </c>
      <c r="C28" s="45"/>
      <c r="D28" s="43" t="s">
        <v>137</v>
      </c>
      <c r="E28" s="45"/>
      <c r="F28" s="45"/>
      <c r="G28" s="45"/>
      <c r="H28" s="45"/>
      <c r="I28" s="69"/>
    </row>
    <row r="29" ht="30" customHeight="1" spans="1:9">
      <c r="A29" s="61"/>
      <c r="B29" s="43" t="s">
        <v>104</v>
      </c>
      <c r="C29" s="45"/>
      <c r="D29" s="43" t="s">
        <v>138</v>
      </c>
      <c r="E29" s="45"/>
      <c r="F29" s="45"/>
      <c r="G29" s="45"/>
      <c r="H29" s="45"/>
      <c r="I29" s="69"/>
    </row>
    <row r="30" ht="30" customHeight="1" spans="1:9">
      <c r="A30" s="61"/>
      <c r="B30" s="43" t="s">
        <v>104</v>
      </c>
      <c r="C30" s="45"/>
      <c r="D30" s="43" t="s">
        <v>139</v>
      </c>
      <c r="E30" s="45"/>
      <c r="F30" s="45"/>
      <c r="G30" s="45"/>
      <c r="H30" s="45"/>
      <c r="I30" s="69"/>
    </row>
    <row r="31" ht="30" customHeight="1" spans="1:9">
      <c r="A31" s="61"/>
      <c r="B31" s="43" t="s">
        <v>104</v>
      </c>
      <c r="C31" s="45"/>
      <c r="D31" s="43" t="s">
        <v>140</v>
      </c>
      <c r="E31" s="45"/>
      <c r="F31" s="45"/>
      <c r="G31" s="45"/>
      <c r="H31" s="45"/>
      <c r="I31" s="69"/>
    </row>
    <row r="32" ht="30" customHeight="1" spans="1:9">
      <c r="A32" s="61"/>
      <c r="B32" s="43" t="s">
        <v>104</v>
      </c>
      <c r="C32" s="45"/>
      <c r="D32" s="43" t="s">
        <v>141</v>
      </c>
      <c r="E32" s="45"/>
      <c r="F32" s="45"/>
      <c r="G32" s="45"/>
      <c r="H32" s="45"/>
      <c r="I32" s="69"/>
    </row>
    <row r="33" ht="30" customHeight="1" spans="1:9">
      <c r="A33" s="61"/>
      <c r="B33" s="43" t="s">
        <v>104</v>
      </c>
      <c r="C33" s="45"/>
      <c r="D33" s="43" t="s">
        <v>142</v>
      </c>
      <c r="E33" s="45"/>
      <c r="F33" s="45"/>
      <c r="G33" s="45"/>
      <c r="H33" s="45"/>
      <c r="I33" s="69"/>
    </row>
    <row r="34" ht="9.75" customHeight="1" spans="1:9">
      <c r="A34" s="93"/>
      <c r="B34" s="93"/>
      <c r="C34" s="93"/>
      <c r="D34" s="59"/>
      <c r="E34" s="94"/>
      <c r="F34" s="94"/>
      <c r="G34" s="93"/>
      <c r="H34" s="93"/>
      <c r="I34" s="80"/>
    </row>
    <row r="35" spans="5:6">
      <c r="E35" s="82"/>
      <c r="F35" s="8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9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style="57" customWidth="1"/>
    <col min="2" max="3" width="5.875" style="57" customWidth="1"/>
    <col min="4" max="4" width="11.625" style="57" customWidth="1"/>
    <col min="5" max="5" width="26.75" style="57" customWidth="1"/>
    <col min="6" max="6" width="9.875" style="57" customWidth="1"/>
    <col min="7" max="7" width="9" style="57" customWidth="1"/>
    <col min="8" max="8" width="8.625" style="57" customWidth="1"/>
    <col min="9" max="9" width="9.625" style="57" customWidth="1"/>
    <col min="10" max="10" width="8" style="57" customWidth="1"/>
    <col min="11" max="13" width="5.875" style="57" customWidth="1"/>
    <col min="14" max="16" width="7.25" style="57" customWidth="1"/>
    <col min="17" max="23" width="5.875" style="57" customWidth="1"/>
    <col min="24" max="26" width="7.25" style="57" customWidth="1"/>
    <col min="27" max="33" width="5.875" style="57" customWidth="1"/>
    <col min="34" max="39" width="7.25" style="57" customWidth="1"/>
    <col min="40" max="40" width="1.53333333333333" style="57" customWidth="1"/>
    <col min="41" max="42" width="9.76666666666667" style="57" customWidth="1"/>
    <col min="43" max="16384" width="10" style="57"/>
  </cols>
  <sheetData>
    <row r="1" ht="25" customHeight="1" spans="1:40">
      <c r="A1" s="75"/>
      <c r="B1" s="2" t="s">
        <v>143</v>
      </c>
      <c r="C1" s="2"/>
      <c r="D1" s="76"/>
      <c r="E1" s="76"/>
      <c r="F1" s="58"/>
      <c r="G1" s="58"/>
      <c r="H1" s="58"/>
      <c r="I1" s="76"/>
      <c r="J1" s="76"/>
      <c r="K1" s="58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  <c r="AN1" s="84"/>
    </row>
    <row r="2" ht="22.8" customHeight="1" spans="1:40">
      <c r="A2" s="58"/>
      <c r="B2" s="62" t="s">
        <v>144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84"/>
    </row>
    <row r="3" ht="19.55" customHeight="1" spans="1:40">
      <c r="A3" s="63"/>
      <c r="B3" s="64" t="s">
        <v>3</v>
      </c>
      <c r="C3" s="64"/>
      <c r="D3" s="64"/>
      <c r="E3" s="64"/>
      <c r="F3" s="81"/>
      <c r="G3" s="63"/>
      <c r="H3" s="78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78" t="s">
        <v>4</v>
      </c>
      <c r="AM3" s="78"/>
      <c r="AN3" s="85"/>
    </row>
    <row r="4" ht="24.4" customHeight="1" spans="1:40">
      <c r="A4" s="61"/>
      <c r="B4" s="55" t="s">
        <v>7</v>
      </c>
      <c r="C4" s="55"/>
      <c r="D4" s="55"/>
      <c r="E4" s="55"/>
      <c r="F4" s="55" t="s">
        <v>145</v>
      </c>
      <c r="G4" s="55" t="s">
        <v>146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147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148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79"/>
    </row>
    <row r="5" ht="24.4" customHeight="1" spans="1:40">
      <c r="A5" s="61"/>
      <c r="B5" s="55" t="s">
        <v>79</v>
      </c>
      <c r="C5" s="55"/>
      <c r="D5" s="55" t="s">
        <v>68</v>
      </c>
      <c r="E5" s="55" t="s">
        <v>69</v>
      </c>
      <c r="F5" s="55"/>
      <c r="G5" s="55" t="s">
        <v>57</v>
      </c>
      <c r="H5" s="55" t="s">
        <v>149</v>
      </c>
      <c r="I5" s="55"/>
      <c r="J5" s="55"/>
      <c r="K5" s="55" t="s">
        <v>150</v>
      </c>
      <c r="L5" s="55"/>
      <c r="M5" s="55"/>
      <c r="N5" s="55" t="s">
        <v>151</v>
      </c>
      <c r="O5" s="55"/>
      <c r="P5" s="55"/>
      <c r="Q5" s="55" t="s">
        <v>57</v>
      </c>
      <c r="R5" s="55" t="s">
        <v>149</v>
      </c>
      <c r="S5" s="55"/>
      <c r="T5" s="55"/>
      <c r="U5" s="55" t="s">
        <v>150</v>
      </c>
      <c r="V5" s="55"/>
      <c r="W5" s="55"/>
      <c r="X5" s="55" t="s">
        <v>151</v>
      </c>
      <c r="Y5" s="55"/>
      <c r="Z5" s="55"/>
      <c r="AA5" s="55" t="s">
        <v>57</v>
      </c>
      <c r="AB5" s="55" t="s">
        <v>149</v>
      </c>
      <c r="AC5" s="55"/>
      <c r="AD5" s="55"/>
      <c r="AE5" s="55" t="s">
        <v>150</v>
      </c>
      <c r="AF5" s="55"/>
      <c r="AG5" s="55"/>
      <c r="AH5" s="55" t="s">
        <v>151</v>
      </c>
      <c r="AI5" s="55"/>
      <c r="AJ5" s="55"/>
      <c r="AK5" s="55" t="s">
        <v>152</v>
      </c>
      <c r="AL5" s="55"/>
      <c r="AM5" s="55"/>
      <c r="AN5" s="79"/>
    </row>
    <row r="6" ht="39" customHeight="1" spans="1:40">
      <c r="A6" s="59"/>
      <c r="B6" s="55" t="s">
        <v>80</v>
      </c>
      <c r="C6" s="55" t="s">
        <v>81</v>
      </c>
      <c r="D6" s="55"/>
      <c r="E6" s="55"/>
      <c r="F6" s="55"/>
      <c r="G6" s="55"/>
      <c r="H6" s="55" t="s">
        <v>153</v>
      </c>
      <c r="I6" s="55" t="s">
        <v>75</v>
      </c>
      <c r="J6" s="55" t="s">
        <v>76</v>
      </c>
      <c r="K6" s="55" t="s">
        <v>153</v>
      </c>
      <c r="L6" s="55" t="s">
        <v>75</v>
      </c>
      <c r="M6" s="55" t="s">
        <v>76</v>
      </c>
      <c r="N6" s="55" t="s">
        <v>153</v>
      </c>
      <c r="O6" s="55" t="s">
        <v>154</v>
      </c>
      <c r="P6" s="55" t="s">
        <v>155</v>
      </c>
      <c r="Q6" s="55"/>
      <c r="R6" s="55" t="s">
        <v>153</v>
      </c>
      <c r="S6" s="55" t="s">
        <v>75</v>
      </c>
      <c r="T6" s="55" t="s">
        <v>76</v>
      </c>
      <c r="U6" s="55" t="s">
        <v>153</v>
      </c>
      <c r="V6" s="55" t="s">
        <v>75</v>
      </c>
      <c r="W6" s="55" t="s">
        <v>76</v>
      </c>
      <c r="X6" s="55" t="s">
        <v>153</v>
      </c>
      <c r="Y6" s="55" t="s">
        <v>154</v>
      </c>
      <c r="Z6" s="55" t="s">
        <v>155</v>
      </c>
      <c r="AA6" s="55"/>
      <c r="AB6" s="55" t="s">
        <v>153</v>
      </c>
      <c r="AC6" s="55" t="s">
        <v>75</v>
      </c>
      <c r="AD6" s="55" t="s">
        <v>76</v>
      </c>
      <c r="AE6" s="55" t="s">
        <v>153</v>
      </c>
      <c r="AF6" s="55" t="s">
        <v>75</v>
      </c>
      <c r="AG6" s="55" t="s">
        <v>76</v>
      </c>
      <c r="AH6" s="55" t="s">
        <v>153</v>
      </c>
      <c r="AI6" s="55" t="s">
        <v>154</v>
      </c>
      <c r="AJ6" s="55" t="s">
        <v>155</v>
      </c>
      <c r="AK6" s="55" t="s">
        <v>153</v>
      </c>
      <c r="AL6" s="55" t="s">
        <v>154</v>
      </c>
      <c r="AM6" s="55" t="s">
        <v>155</v>
      </c>
      <c r="AN6" s="79"/>
    </row>
    <row r="7" ht="22.8" customHeight="1" spans="1:40">
      <c r="A7" s="61"/>
      <c r="B7" s="56"/>
      <c r="C7" s="56"/>
      <c r="D7" s="56"/>
      <c r="E7" s="56" t="s">
        <v>70</v>
      </c>
      <c r="F7" s="42">
        <v>250.04</v>
      </c>
      <c r="G7" s="42">
        <v>250.04</v>
      </c>
      <c r="H7" s="42">
        <v>250.04</v>
      </c>
      <c r="I7" s="42">
        <v>195.74</v>
      </c>
      <c r="J7" s="42">
        <v>54.3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79"/>
    </row>
    <row r="8" ht="22.8" customHeight="1" spans="1:40">
      <c r="A8" s="61"/>
      <c r="B8" s="56" t="s">
        <v>21</v>
      </c>
      <c r="C8" s="56" t="s">
        <v>21</v>
      </c>
      <c r="D8" s="56"/>
      <c r="E8" s="56" t="s">
        <v>156</v>
      </c>
      <c r="F8" s="42">
        <v>250.04</v>
      </c>
      <c r="G8" s="42">
        <v>250.04</v>
      </c>
      <c r="H8" s="42">
        <v>250.04</v>
      </c>
      <c r="I8" s="42">
        <v>195.74</v>
      </c>
      <c r="J8" s="42">
        <v>54.3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79"/>
    </row>
    <row r="9" ht="22.8" customHeight="1" spans="1:40">
      <c r="A9" s="61"/>
      <c r="B9" s="56" t="s">
        <v>21</v>
      </c>
      <c r="C9" s="56" t="s">
        <v>21</v>
      </c>
      <c r="D9" s="56"/>
      <c r="E9" s="56" t="s">
        <v>157</v>
      </c>
      <c r="F9" s="42">
        <v>173.61</v>
      </c>
      <c r="G9" s="42">
        <v>173.61</v>
      </c>
      <c r="H9" s="42">
        <v>173.61</v>
      </c>
      <c r="I9" s="42">
        <v>173.61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79"/>
    </row>
    <row r="10" ht="22.8" customHeight="1" spans="1:40">
      <c r="A10" s="61"/>
      <c r="B10" s="56" t="s">
        <v>158</v>
      </c>
      <c r="C10" s="56" t="s">
        <v>159</v>
      </c>
      <c r="D10" s="56" t="s">
        <v>71</v>
      </c>
      <c r="E10" s="56" t="s">
        <v>160</v>
      </c>
      <c r="F10" s="42">
        <v>51.88</v>
      </c>
      <c r="G10" s="42">
        <v>51.88</v>
      </c>
      <c r="H10" s="42">
        <v>51.88</v>
      </c>
      <c r="I10" s="42">
        <v>51.88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79"/>
    </row>
    <row r="11" ht="22.8" customHeight="1" spans="1:40">
      <c r="A11" s="61"/>
      <c r="B11" s="56" t="s">
        <v>158</v>
      </c>
      <c r="C11" s="56" t="s">
        <v>161</v>
      </c>
      <c r="D11" s="56" t="s">
        <v>71</v>
      </c>
      <c r="E11" s="56" t="s">
        <v>162</v>
      </c>
      <c r="F11" s="42">
        <v>13.15</v>
      </c>
      <c r="G11" s="42">
        <v>13.15</v>
      </c>
      <c r="H11" s="42">
        <v>13.15</v>
      </c>
      <c r="I11" s="42">
        <v>13.15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79"/>
    </row>
    <row r="12" ht="22.8" customHeight="1" spans="1:40">
      <c r="A12" s="61"/>
      <c r="B12" s="56" t="s">
        <v>158</v>
      </c>
      <c r="C12" s="56" t="s">
        <v>163</v>
      </c>
      <c r="D12" s="56" t="s">
        <v>71</v>
      </c>
      <c r="E12" s="56" t="s">
        <v>164</v>
      </c>
      <c r="F12" s="42">
        <v>42.63</v>
      </c>
      <c r="G12" s="42">
        <v>42.63</v>
      </c>
      <c r="H12" s="42">
        <v>42.63</v>
      </c>
      <c r="I12" s="42">
        <v>42.63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79"/>
    </row>
    <row r="13" ht="22.8" customHeight="1" spans="1:40">
      <c r="A13" s="61"/>
      <c r="B13" s="56" t="s">
        <v>158</v>
      </c>
      <c r="C13" s="56" t="s">
        <v>165</v>
      </c>
      <c r="D13" s="56" t="s">
        <v>71</v>
      </c>
      <c r="E13" s="56" t="s">
        <v>166</v>
      </c>
      <c r="F13" s="42">
        <v>24.2</v>
      </c>
      <c r="G13" s="42">
        <v>24.2</v>
      </c>
      <c r="H13" s="42">
        <v>24.2</v>
      </c>
      <c r="I13" s="42">
        <v>24.2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79"/>
    </row>
    <row r="14" ht="22.8" customHeight="1" spans="1:40">
      <c r="A14" s="61"/>
      <c r="B14" s="56" t="s">
        <v>158</v>
      </c>
      <c r="C14" s="56" t="s">
        <v>167</v>
      </c>
      <c r="D14" s="56" t="s">
        <v>71</v>
      </c>
      <c r="E14" s="56" t="s">
        <v>168</v>
      </c>
      <c r="F14" s="42">
        <v>19.79</v>
      </c>
      <c r="G14" s="42">
        <v>19.79</v>
      </c>
      <c r="H14" s="42">
        <v>19.79</v>
      </c>
      <c r="I14" s="42">
        <v>19.79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79"/>
    </row>
    <row r="15" ht="22.8" customHeight="1" spans="1:40">
      <c r="A15" s="61"/>
      <c r="B15" s="56" t="s">
        <v>158</v>
      </c>
      <c r="C15" s="56" t="s">
        <v>169</v>
      </c>
      <c r="D15" s="56" t="s">
        <v>71</v>
      </c>
      <c r="E15" s="56" t="s">
        <v>170</v>
      </c>
      <c r="F15" s="42">
        <v>6.69</v>
      </c>
      <c r="G15" s="42">
        <v>6.69</v>
      </c>
      <c r="H15" s="42">
        <v>6.69</v>
      </c>
      <c r="I15" s="42">
        <v>6.69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79"/>
    </row>
    <row r="16" ht="22.8" customHeight="1" spans="1:40">
      <c r="A16" s="61"/>
      <c r="B16" s="56" t="s">
        <v>158</v>
      </c>
      <c r="C16" s="56" t="s">
        <v>171</v>
      </c>
      <c r="D16" s="56" t="s">
        <v>71</v>
      </c>
      <c r="E16" s="56" t="s">
        <v>172</v>
      </c>
      <c r="F16" s="42">
        <v>0.57</v>
      </c>
      <c r="G16" s="42">
        <v>0.57</v>
      </c>
      <c r="H16" s="42">
        <v>0.57</v>
      </c>
      <c r="I16" s="42">
        <v>0.57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79"/>
    </row>
    <row r="17" ht="22.8" customHeight="1" spans="1:40">
      <c r="A17" s="61"/>
      <c r="B17" s="56" t="s">
        <v>173</v>
      </c>
      <c r="C17" s="56" t="s">
        <v>171</v>
      </c>
      <c r="D17" s="56" t="s">
        <v>71</v>
      </c>
      <c r="E17" s="56" t="s">
        <v>174</v>
      </c>
      <c r="F17" s="42">
        <v>0.4</v>
      </c>
      <c r="G17" s="42">
        <v>0.4</v>
      </c>
      <c r="H17" s="42">
        <v>0.4</v>
      </c>
      <c r="I17" s="42">
        <v>0.4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79"/>
    </row>
    <row r="18" ht="22.8" customHeight="1" spans="1:40">
      <c r="A18" s="61"/>
      <c r="B18" s="56" t="s">
        <v>173</v>
      </c>
      <c r="C18" s="56" t="s">
        <v>171</v>
      </c>
      <c r="D18" s="56" t="s">
        <v>71</v>
      </c>
      <c r="E18" s="56" t="s">
        <v>175</v>
      </c>
      <c r="F18" s="42">
        <v>0.18</v>
      </c>
      <c r="G18" s="42">
        <v>0.18</v>
      </c>
      <c r="H18" s="42">
        <v>0.18</v>
      </c>
      <c r="I18" s="42">
        <v>0.18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79"/>
    </row>
    <row r="19" ht="22.8" customHeight="1" spans="1:40">
      <c r="A19" s="61"/>
      <c r="B19" s="56" t="s">
        <v>158</v>
      </c>
      <c r="C19" s="56" t="s">
        <v>176</v>
      </c>
      <c r="D19" s="56" t="s">
        <v>71</v>
      </c>
      <c r="E19" s="56" t="s">
        <v>177</v>
      </c>
      <c r="F19" s="42">
        <v>14.7</v>
      </c>
      <c r="G19" s="42">
        <v>14.7</v>
      </c>
      <c r="H19" s="42">
        <v>14.7</v>
      </c>
      <c r="I19" s="42">
        <v>14.7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79"/>
    </row>
    <row r="20" ht="22.8" customHeight="1" spans="1:40">
      <c r="A20" s="61"/>
      <c r="B20" s="56" t="s">
        <v>21</v>
      </c>
      <c r="C20" s="56" t="s">
        <v>21</v>
      </c>
      <c r="D20" s="56"/>
      <c r="E20" s="56" t="s">
        <v>178</v>
      </c>
      <c r="F20" s="42">
        <v>76.39</v>
      </c>
      <c r="G20" s="42">
        <v>76.39</v>
      </c>
      <c r="H20" s="42">
        <v>76.39</v>
      </c>
      <c r="I20" s="42">
        <v>22.09</v>
      </c>
      <c r="J20" s="42">
        <v>54.3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79"/>
    </row>
    <row r="21" ht="22.8" customHeight="1" spans="1:40">
      <c r="A21" s="61"/>
      <c r="B21" s="56" t="s">
        <v>179</v>
      </c>
      <c r="C21" s="56" t="s">
        <v>159</v>
      </c>
      <c r="D21" s="56" t="s">
        <v>71</v>
      </c>
      <c r="E21" s="56" t="s">
        <v>180</v>
      </c>
      <c r="F21" s="42">
        <v>60.9</v>
      </c>
      <c r="G21" s="42">
        <v>60.9</v>
      </c>
      <c r="H21" s="42">
        <v>60.9</v>
      </c>
      <c r="I21" s="42">
        <v>6.6</v>
      </c>
      <c r="J21" s="42">
        <v>54.3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79"/>
    </row>
    <row r="22" ht="22.8" customHeight="1" spans="1:40">
      <c r="A22" s="61"/>
      <c r="B22" s="56" t="s">
        <v>179</v>
      </c>
      <c r="C22" s="56" t="s">
        <v>161</v>
      </c>
      <c r="D22" s="56" t="s">
        <v>71</v>
      </c>
      <c r="E22" s="56" t="s">
        <v>181</v>
      </c>
      <c r="F22" s="42">
        <v>1.2</v>
      </c>
      <c r="G22" s="42">
        <v>1.2</v>
      </c>
      <c r="H22" s="42">
        <v>1.2</v>
      </c>
      <c r="I22" s="42">
        <v>1.2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79"/>
    </row>
    <row r="23" ht="22.8" customHeight="1" spans="1:40">
      <c r="A23" s="61"/>
      <c r="B23" s="56" t="s">
        <v>179</v>
      </c>
      <c r="C23" s="56" t="s">
        <v>182</v>
      </c>
      <c r="D23" s="56" t="s">
        <v>71</v>
      </c>
      <c r="E23" s="56" t="s">
        <v>183</v>
      </c>
      <c r="F23" s="42">
        <v>0.6</v>
      </c>
      <c r="G23" s="42">
        <v>0.6</v>
      </c>
      <c r="H23" s="42">
        <v>0.6</v>
      </c>
      <c r="I23" s="42">
        <v>0.6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79"/>
    </row>
    <row r="24" ht="22.8" customHeight="1" spans="1:40">
      <c r="A24" s="61"/>
      <c r="B24" s="56" t="s">
        <v>179</v>
      </c>
      <c r="C24" s="56" t="s">
        <v>184</v>
      </c>
      <c r="D24" s="56" t="s">
        <v>71</v>
      </c>
      <c r="E24" s="56" t="s">
        <v>185</v>
      </c>
      <c r="F24" s="42">
        <v>1.2</v>
      </c>
      <c r="G24" s="42">
        <v>1.2</v>
      </c>
      <c r="H24" s="42">
        <v>1.2</v>
      </c>
      <c r="I24" s="42">
        <v>1.2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79"/>
    </row>
    <row r="25" ht="22.8" customHeight="1" spans="1:40">
      <c r="A25" s="61"/>
      <c r="B25" s="56" t="s">
        <v>179</v>
      </c>
      <c r="C25" s="56" t="s">
        <v>165</v>
      </c>
      <c r="D25" s="56" t="s">
        <v>71</v>
      </c>
      <c r="E25" s="56" t="s">
        <v>186</v>
      </c>
      <c r="F25" s="42">
        <v>4.2</v>
      </c>
      <c r="G25" s="42">
        <v>4.2</v>
      </c>
      <c r="H25" s="42">
        <v>4.2</v>
      </c>
      <c r="I25" s="42">
        <v>4.2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79"/>
    </row>
    <row r="26" ht="21" customHeight="1" spans="1:40">
      <c r="A26" s="61"/>
      <c r="B26" s="56" t="s">
        <v>179</v>
      </c>
      <c r="C26" s="56" t="s">
        <v>187</v>
      </c>
      <c r="D26" s="56" t="s">
        <v>71</v>
      </c>
      <c r="E26" s="56" t="s">
        <v>188</v>
      </c>
      <c r="F26" s="42">
        <v>4.2</v>
      </c>
      <c r="G26" s="42">
        <v>4.2</v>
      </c>
      <c r="H26" s="42">
        <v>4.2</v>
      </c>
      <c r="I26" s="42">
        <v>4.2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56"/>
      <c r="AN26" s="79"/>
    </row>
    <row r="27" ht="21" customHeight="1" spans="1:40">
      <c r="A27" s="61"/>
      <c r="B27" s="56" t="s">
        <v>179</v>
      </c>
      <c r="C27" s="56" t="s">
        <v>189</v>
      </c>
      <c r="D27" s="56" t="s">
        <v>71</v>
      </c>
      <c r="E27" s="56" t="s">
        <v>190</v>
      </c>
      <c r="F27" s="42">
        <v>0.5</v>
      </c>
      <c r="G27" s="42">
        <v>0.5</v>
      </c>
      <c r="H27" s="42">
        <v>0.5</v>
      </c>
      <c r="I27" s="42">
        <v>0.5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56"/>
      <c r="AN27" s="79"/>
    </row>
    <row r="28" ht="21" customHeight="1" spans="1:40">
      <c r="A28" s="72"/>
      <c r="B28" s="56" t="s">
        <v>179</v>
      </c>
      <c r="C28" s="56" t="s">
        <v>191</v>
      </c>
      <c r="D28" s="56" t="s">
        <v>71</v>
      </c>
      <c r="E28" s="56" t="s">
        <v>192</v>
      </c>
      <c r="F28" s="42">
        <v>0.89</v>
      </c>
      <c r="G28" s="42">
        <v>0.89</v>
      </c>
      <c r="H28" s="42">
        <v>0.89</v>
      </c>
      <c r="I28" s="42">
        <v>0.89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56"/>
      <c r="AN28" s="80"/>
    </row>
    <row r="29" ht="21" customHeight="1" spans="2:39">
      <c r="B29" s="56" t="s">
        <v>179</v>
      </c>
      <c r="C29" s="56" t="s">
        <v>193</v>
      </c>
      <c r="D29" s="56" t="s">
        <v>71</v>
      </c>
      <c r="E29" s="56" t="s">
        <v>194</v>
      </c>
      <c r="F29" s="42">
        <v>2.7</v>
      </c>
      <c r="G29" s="42">
        <v>2.7</v>
      </c>
      <c r="H29" s="42">
        <v>2.7</v>
      </c>
      <c r="I29" s="42">
        <v>2.7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56"/>
    </row>
    <row r="30" ht="21" customHeight="1" spans="2:39">
      <c r="B30" s="56" t="s">
        <v>195</v>
      </c>
      <c r="C30" s="56" t="s">
        <v>193</v>
      </c>
      <c r="D30" s="56" t="s">
        <v>71</v>
      </c>
      <c r="E30" s="56" t="s">
        <v>196</v>
      </c>
      <c r="F30" s="42">
        <v>2.7</v>
      </c>
      <c r="G30" s="42">
        <v>2.7</v>
      </c>
      <c r="H30" s="42">
        <v>2.7</v>
      </c>
      <c r="I30" s="42">
        <v>2.7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56"/>
    </row>
    <row r="31" ht="21" customHeight="1" spans="2:39">
      <c r="B31" s="56" t="s">
        <v>21</v>
      </c>
      <c r="C31" s="56" t="s">
        <v>21</v>
      </c>
      <c r="D31" s="56"/>
      <c r="E31" s="56" t="s">
        <v>197</v>
      </c>
      <c r="F31" s="42">
        <v>0.04</v>
      </c>
      <c r="G31" s="42">
        <v>0.04</v>
      </c>
      <c r="H31" s="42">
        <v>0.04</v>
      </c>
      <c r="I31" s="42">
        <v>0.04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56"/>
    </row>
    <row r="32" ht="21" customHeight="1" spans="2:39">
      <c r="B32" s="56" t="s">
        <v>198</v>
      </c>
      <c r="C32" s="56" t="s">
        <v>199</v>
      </c>
      <c r="D32" s="56" t="s">
        <v>71</v>
      </c>
      <c r="E32" s="56" t="s">
        <v>200</v>
      </c>
      <c r="F32" s="42">
        <v>0.04</v>
      </c>
      <c r="G32" s="42">
        <v>0.04</v>
      </c>
      <c r="H32" s="42">
        <v>0.04</v>
      </c>
      <c r="I32" s="42">
        <v>0.04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56"/>
    </row>
    <row r="33" ht="21" customHeight="1" spans="2:39">
      <c r="B33" s="56" t="s">
        <v>201</v>
      </c>
      <c r="C33" s="56" t="s">
        <v>199</v>
      </c>
      <c r="D33" s="56" t="s">
        <v>71</v>
      </c>
      <c r="E33" s="56" t="s">
        <v>202</v>
      </c>
      <c r="F33" s="42">
        <v>0.04</v>
      </c>
      <c r="G33" s="42">
        <v>0.04</v>
      </c>
      <c r="H33" s="42">
        <v>0.04</v>
      </c>
      <c r="I33" s="42">
        <v>0.04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56"/>
    </row>
    <row r="34" spans="2:39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spans="2:39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spans="2:39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</row>
    <row r="37" spans="2:39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</row>
    <row r="38" spans="2:39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  <row r="44" spans="2:39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</row>
    <row r="45" spans="2:39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</row>
    <row r="46" spans="2:39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</row>
    <row r="47" spans="2:39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</row>
    <row r="48" spans="2:39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</row>
    <row r="49" spans="2:39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</row>
    <row r="50" spans="2:39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</row>
    <row r="51" spans="2:39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</row>
    <row r="52" spans="2:39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</row>
    <row r="53" spans="2:39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</row>
    <row r="54" spans="2:39"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</row>
    <row r="55" spans="2:39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</row>
    <row r="56" spans="2:39"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</row>
    <row r="57" spans="2:39"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</row>
    <row r="58" spans="2:39"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</row>
    <row r="59" spans="2:39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9" width="16.4166666666667" style="57" customWidth="1"/>
    <col min="10" max="10" width="1.53333333333333" style="57" customWidth="1"/>
    <col min="11" max="12" width="9.76666666666667" style="57" customWidth="1"/>
    <col min="13" max="16384" width="10" style="57"/>
  </cols>
  <sheetData>
    <row r="1" ht="25" customHeight="1" spans="1:10">
      <c r="A1" s="58"/>
      <c r="B1" s="2" t="s">
        <v>203</v>
      </c>
      <c r="C1" s="2"/>
      <c r="D1" s="2"/>
      <c r="E1" s="59"/>
      <c r="F1" s="59"/>
      <c r="G1" s="60"/>
      <c r="H1" s="60"/>
      <c r="I1" s="60"/>
      <c r="J1" s="61"/>
    </row>
    <row r="2" ht="22.8" customHeight="1" spans="1:10">
      <c r="A2" s="58"/>
      <c r="B2" s="62" t="s">
        <v>204</v>
      </c>
      <c r="C2" s="62"/>
      <c r="D2" s="62"/>
      <c r="E2" s="62"/>
      <c r="F2" s="62"/>
      <c r="G2" s="62"/>
      <c r="H2" s="62"/>
      <c r="I2" s="62"/>
      <c r="J2" s="61" t="s">
        <v>1</v>
      </c>
    </row>
    <row r="3" ht="19.55" customHeight="1" spans="1:10">
      <c r="A3" s="63"/>
      <c r="B3" s="64" t="s">
        <v>3</v>
      </c>
      <c r="C3" s="64"/>
      <c r="D3" s="64"/>
      <c r="E3" s="64"/>
      <c r="F3" s="64"/>
      <c r="G3" s="63"/>
      <c r="I3" s="78" t="s">
        <v>4</v>
      </c>
      <c r="J3" s="66"/>
    </row>
    <row r="4" ht="24.4" customHeight="1" spans="1:10">
      <c r="A4" s="59"/>
      <c r="B4" s="39" t="s">
        <v>7</v>
      </c>
      <c r="C4" s="39"/>
      <c r="D4" s="39"/>
      <c r="E4" s="39"/>
      <c r="F4" s="39"/>
      <c r="G4" s="39" t="s">
        <v>57</v>
      </c>
      <c r="H4" s="55" t="s">
        <v>205</v>
      </c>
      <c r="I4" s="55" t="s">
        <v>148</v>
      </c>
      <c r="J4" s="59"/>
    </row>
    <row r="5" ht="24.4" customHeight="1" spans="1:10">
      <c r="A5" s="59"/>
      <c r="B5" s="39" t="s">
        <v>79</v>
      </c>
      <c r="C5" s="39"/>
      <c r="D5" s="39"/>
      <c r="E5" s="39" t="s">
        <v>68</v>
      </c>
      <c r="F5" s="39" t="s">
        <v>69</v>
      </c>
      <c r="G5" s="39"/>
      <c r="H5" s="55"/>
      <c r="I5" s="55"/>
      <c r="J5" s="59"/>
    </row>
    <row r="6" ht="24.4" customHeight="1" spans="1:10">
      <c r="A6" s="67"/>
      <c r="B6" s="39" t="s">
        <v>80</v>
      </c>
      <c r="C6" s="39" t="s">
        <v>81</v>
      </c>
      <c r="D6" s="39" t="s">
        <v>82</v>
      </c>
      <c r="E6" s="39"/>
      <c r="F6" s="39"/>
      <c r="G6" s="39"/>
      <c r="H6" s="55"/>
      <c r="I6" s="55"/>
      <c r="J6" s="69"/>
    </row>
    <row r="7" ht="22.8" customHeight="1" spans="1:10">
      <c r="A7" s="70"/>
      <c r="B7" s="56"/>
      <c r="C7" s="56"/>
      <c r="D7" s="56"/>
      <c r="E7" s="56"/>
      <c r="F7" s="56" t="s">
        <v>70</v>
      </c>
      <c r="G7" s="42">
        <v>250.04</v>
      </c>
      <c r="H7" s="42">
        <v>250.04</v>
      </c>
      <c r="I7" s="42"/>
      <c r="J7" s="71"/>
    </row>
    <row r="8" ht="22.8" customHeight="1" spans="1:10">
      <c r="A8" s="70"/>
      <c r="B8" s="56"/>
      <c r="C8" s="56"/>
      <c r="D8" s="56"/>
      <c r="E8" s="56"/>
      <c r="F8" s="56" t="s">
        <v>206</v>
      </c>
      <c r="G8" s="42">
        <v>250.04</v>
      </c>
      <c r="H8" s="42">
        <v>250.04</v>
      </c>
      <c r="I8" s="42"/>
      <c r="J8" s="71"/>
    </row>
    <row r="9" ht="22.8" customHeight="1" spans="1:10">
      <c r="A9" s="70"/>
      <c r="B9" s="56" t="s">
        <v>84</v>
      </c>
      <c r="C9" s="56" t="s">
        <v>85</v>
      </c>
      <c r="D9" s="56" t="s">
        <v>86</v>
      </c>
      <c r="E9" s="56" t="s">
        <v>207</v>
      </c>
      <c r="F9" s="56" t="s">
        <v>87</v>
      </c>
      <c r="G9" s="42">
        <v>97.53</v>
      </c>
      <c r="H9" s="42">
        <v>97.53</v>
      </c>
      <c r="I9" s="42"/>
      <c r="J9" s="71"/>
    </row>
    <row r="10" ht="22.8" customHeight="1" spans="1:10">
      <c r="A10" s="70"/>
      <c r="B10" s="56" t="s">
        <v>84</v>
      </c>
      <c r="C10" s="56" t="s">
        <v>85</v>
      </c>
      <c r="D10" s="56" t="s">
        <v>88</v>
      </c>
      <c r="E10" s="56" t="s">
        <v>207</v>
      </c>
      <c r="F10" s="56" t="s">
        <v>89</v>
      </c>
      <c r="G10" s="42">
        <v>110.25</v>
      </c>
      <c r="H10" s="42">
        <v>110.25</v>
      </c>
      <c r="I10" s="42"/>
      <c r="J10" s="71"/>
    </row>
    <row r="11" ht="22.8" customHeight="1" spans="1:10">
      <c r="A11" s="70"/>
      <c r="B11" s="56" t="s">
        <v>90</v>
      </c>
      <c r="C11" s="56" t="s">
        <v>91</v>
      </c>
      <c r="D11" s="56" t="s">
        <v>91</v>
      </c>
      <c r="E11" s="56" t="s">
        <v>207</v>
      </c>
      <c r="F11" s="56" t="s">
        <v>92</v>
      </c>
      <c r="G11" s="42">
        <v>19.79</v>
      </c>
      <c r="H11" s="42">
        <v>19.79</v>
      </c>
      <c r="I11" s="42"/>
      <c r="J11" s="71"/>
    </row>
    <row r="12" ht="22.8" customHeight="1" spans="1:10">
      <c r="A12" s="70"/>
      <c r="B12" s="56" t="s">
        <v>90</v>
      </c>
      <c r="C12" s="56" t="s">
        <v>93</v>
      </c>
      <c r="D12" s="56" t="s">
        <v>93</v>
      </c>
      <c r="E12" s="56" t="s">
        <v>207</v>
      </c>
      <c r="F12" s="56" t="s">
        <v>94</v>
      </c>
      <c r="G12" s="42">
        <v>0.57</v>
      </c>
      <c r="H12" s="42">
        <v>0.57</v>
      </c>
      <c r="I12" s="42"/>
      <c r="J12" s="71"/>
    </row>
    <row r="13" ht="22.8" customHeight="1" spans="1:10">
      <c r="A13" s="70"/>
      <c r="B13" s="56" t="s">
        <v>95</v>
      </c>
      <c r="C13" s="56" t="s">
        <v>96</v>
      </c>
      <c r="D13" s="56" t="s">
        <v>86</v>
      </c>
      <c r="E13" s="56" t="s">
        <v>207</v>
      </c>
      <c r="F13" s="56" t="s">
        <v>97</v>
      </c>
      <c r="G13" s="42">
        <v>1.75</v>
      </c>
      <c r="H13" s="42">
        <v>1.75</v>
      </c>
      <c r="I13" s="42"/>
      <c r="J13" s="71"/>
    </row>
    <row r="14" ht="22.8" customHeight="1" spans="1:10">
      <c r="A14" s="70"/>
      <c r="B14" s="56" t="s">
        <v>95</v>
      </c>
      <c r="C14" s="56" t="s">
        <v>96</v>
      </c>
      <c r="D14" s="56" t="s">
        <v>98</v>
      </c>
      <c r="E14" s="56" t="s">
        <v>207</v>
      </c>
      <c r="F14" s="56" t="s">
        <v>99</v>
      </c>
      <c r="G14" s="42">
        <v>4.95</v>
      </c>
      <c r="H14" s="42">
        <v>4.95</v>
      </c>
      <c r="I14" s="42"/>
      <c r="J14" s="71"/>
    </row>
    <row r="15" ht="22.8" customHeight="1" spans="1:10">
      <c r="A15" s="70"/>
      <c r="B15" s="56" t="s">
        <v>100</v>
      </c>
      <c r="C15" s="56" t="s">
        <v>91</v>
      </c>
      <c r="D15" s="56" t="s">
        <v>93</v>
      </c>
      <c r="E15" s="56" t="s">
        <v>207</v>
      </c>
      <c r="F15" s="56" t="s">
        <v>101</v>
      </c>
      <c r="G15" s="42">
        <v>0.5</v>
      </c>
      <c r="H15" s="42">
        <v>0.5</v>
      </c>
      <c r="I15" s="42"/>
      <c r="J15" s="71"/>
    </row>
    <row r="16" ht="22.8" customHeight="1" spans="1:10">
      <c r="A16" s="70"/>
      <c r="B16" s="56" t="s">
        <v>102</v>
      </c>
      <c r="C16" s="56" t="s">
        <v>98</v>
      </c>
      <c r="D16" s="56" t="s">
        <v>86</v>
      </c>
      <c r="E16" s="56" t="s">
        <v>207</v>
      </c>
      <c r="F16" s="56" t="s">
        <v>103</v>
      </c>
      <c r="G16" s="42">
        <v>14.7</v>
      </c>
      <c r="H16" s="42">
        <v>14.7</v>
      </c>
      <c r="I16" s="42"/>
      <c r="J16" s="71"/>
    </row>
    <row r="17" ht="9.75" customHeight="1" spans="1:10">
      <c r="A17" s="72"/>
      <c r="B17" s="73"/>
      <c r="C17" s="73"/>
      <c r="D17" s="73"/>
      <c r="E17" s="73"/>
      <c r="F17" s="72"/>
      <c r="G17" s="72"/>
      <c r="H17" s="72"/>
      <c r="I17" s="72"/>
      <c r="J17" s="7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7" customWidth="1"/>
    <col min="2" max="3" width="6.15833333333333" style="57" customWidth="1"/>
    <col min="4" max="4" width="24.375" style="57" customWidth="1"/>
    <col min="5" max="5" width="41.025" style="57" customWidth="1"/>
    <col min="6" max="8" width="17.375" style="57" customWidth="1"/>
    <col min="9" max="9" width="1.53333333333333" style="57" customWidth="1"/>
    <col min="10" max="10" width="9.76666666666667" style="57" customWidth="1"/>
    <col min="11" max="16384" width="10" style="57"/>
  </cols>
  <sheetData>
    <row r="1" ht="25" customHeight="1" spans="1:9">
      <c r="A1" s="75"/>
      <c r="B1" s="2" t="s">
        <v>208</v>
      </c>
      <c r="C1" s="2"/>
      <c r="D1" s="76"/>
      <c r="E1" s="76"/>
      <c r="F1" s="58"/>
      <c r="G1" s="58"/>
      <c r="H1" s="77"/>
      <c r="I1" s="79"/>
    </row>
    <row r="2" ht="22.8" customHeight="1" spans="1:9">
      <c r="A2" s="58"/>
      <c r="B2" s="62" t="s">
        <v>209</v>
      </c>
      <c r="C2" s="62"/>
      <c r="D2" s="62"/>
      <c r="E2" s="62"/>
      <c r="F2" s="62"/>
      <c r="G2" s="62"/>
      <c r="H2" s="62"/>
      <c r="I2" s="79"/>
    </row>
    <row r="3" ht="19.55" customHeight="1" spans="1:9">
      <c r="A3" s="63"/>
      <c r="B3" s="64" t="s">
        <v>3</v>
      </c>
      <c r="C3" s="64"/>
      <c r="D3" s="64"/>
      <c r="E3" s="64"/>
      <c r="G3" s="63"/>
      <c r="H3" s="78" t="s">
        <v>4</v>
      </c>
      <c r="I3" s="79"/>
    </row>
    <row r="4" ht="24.4" customHeight="1" spans="1:9">
      <c r="A4" s="61"/>
      <c r="B4" s="39" t="s">
        <v>7</v>
      </c>
      <c r="C4" s="39"/>
      <c r="D4" s="39"/>
      <c r="E4" s="39"/>
      <c r="F4" s="39" t="s">
        <v>75</v>
      </c>
      <c r="G4" s="39"/>
      <c r="H4" s="39"/>
      <c r="I4" s="79"/>
    </row>
    <row r="5" ht="24.4" customHeight="1" spans="1:9">
      <c r="A5" s="61"/>
      <c r="B5" s="39" t="s">
        <v>79</v>
      </c>
      <c r="C5" s="39"/>
      <c r="D5" s="39" t="s">
        <v>68</v>
      </c>
      <c r="E5" s="39" t="s">
        <v>69</v>
      </c>
      <c r="F5" s="39" t="s">
        <v>57</v>
      </c>
      <c r="G5" s="39" t="s">
        <v>210</v>
      </c>
      <c r="H5" s="39" t="s">
        <v>211</v>
      </c>
      <c r="I5" s="79"/>
    </row>
    <row r="6" ht="24.4" customHeight="1" spans="1:9">
      <c r="A6" s="59"/>
      <c r="B6" s="39" t="s">
        <v>80</v>
      </c>
      <c r="C6" s="39" t="s">
        <v>81</v>
      </c>
      <c r="D6" s="39"/>
      <c r="E6" s="39"/>
      <c r="F6" s="39"/>
      <c r="G6" s="39"/>
      <c r="H6" s="39"/>
      <c r="I6" s="79"/>
    </row>
    <row r="7" ht="22.8" customHeight="1" spans="1:9">
      <c r="A7" s="61"/>
      <c r="B7" s="56"/>
      <c r="C7" s="56"/>
      <c r="D7" s="56"/>
      <c r="E7" s="56" t="s">
        <v>70</v>
      </c>
      <c r="F7" s="42">
        <v>195.74</v>
      </c>
      <c r="G7" s="42">
        <v>173.65</v>
      </c>
      <c r="H7" s="42">
        <v>22.09</v>
      </c>
      <c r="I7" s="79"/>
    </row>
    <row r="8" ht="23" customHeight="1" spans="1:9">
      <c r="A8" s="61"/>
      <c r="B8" s="56" t="s">
        <v>21</v>
      </c>
      <c r="C8" s="56" t="s">
        <v>21</v>
      </c>
      <c r="D8" s="56" t="s">
        <v>71</v>
      </c>
      <c r="E8" s="56" t="s">
        <v>83</v>
      </c>
      <c r="F8" s="42">
        <v>195.74</v>
      </c>
      <c r="G8" s="42">
        <v>173.65</v>
      </c>
      <c r="H8" s="42">
        <v>22.09</v>
      </c>
      <c r="I8" s="79"/>
    </row>
    <row r="9" ht="23" customHeight="1" spans="1:9">
      <c r="A9" s="61"/>
      <c r="B9" s="56" t="s">
        <v>21</v>
      </c>
      <c r="C9" s="56" t="s">
        <v>21</v>
      </c>
      <c r="D9" s="56" t="s">
        <v>158</v>
      </c>
      <c r="E9" s="56" t="s">
        <v>212</v>
      </c>
      <c r="F9" s="42">
        <v>173.61</v>
      </c>
      <c r="G9" s="42">
        <v>173.61</v>
      </c>
      <c r="H9" s="42"/>
      <c r="I9" s="79"/>
    </row>
    <row r="10" ht="23" customHeight="1" spans="1:9">
      <c r="A10" s="61"/>
      <c r="B10" s="56" t="s">
        <v>173</v>
      </c>
      <c r="C10" s="56" t="s">
        <v>159</v>
      </c>
      <c r="D10" s="56" t="s">
        <v>213</v>
      </c>
      <c r="E10" s="56" t="s">
        <v>214</v>
      </c>
      <c r="F10" s="42">
        <v>51.88</v>
      </c>
      <c r="G10" s="42">
        <v>51.88</v>
      </c>
      <c r="H10" s="42"/>
      <c r="I10" s="79"/>
    </row>
    <row r="11" ht="23" customHeight="1" spans="1:9">
      <c r="A11" s="61"/>
      <c r="B11" s="56" t="s">
        <v>173</v>
      </c>
      <c r="C11" s="56" t="s">
        <v>161</v>
      </c>
      <c r="D11" s="56" t="s">
        <v>215</v>
      </c>
      <c r="E11" s="56" t="s">
        <v>216</v>
      </c>
      <c r="F11" s="42">
        <v>13.15</v>
      </c>
      <c r="G11" s="42">
        <v>13.15</v>
      </c>
      <c r="H11" s="42"/>
      <c r="I11" s="79"/>
    </row>
    <row r="12" ht="23" customHeight="1" spans="1:9">
      <c r="A12" s="61"/>
      <c r="B12" s="56" t="s">
        <v>173</v>
      </c>
      <c r="C12" s="56" t="s">
        <v>163</v>
      </c>
      <c r="D12" s="56" t="s">
        <v>217</v>
      </c>
      <c r="E12" s="56" t="s">
        <v>218</v>
      </c>
      <c r="F12" s="42">
        <v>42.63</v>
      </c>
      <c r="G12" s="42">
        <v>42.63</v>
      </c>
      <c r="H12" s="42"/>
      <c r="I12" s="79"/>
    </row>
    <row r="13" ht="23" customHeight="1" spans="1:9">
      <c r="A13" s="61"/>
      <c r="B13" s="56" t="s">
        <v>173</v>
      </c>
      <c r="C13" s="56" t="s">
        <v>165</v>
      </c>
      <c r="D13" s="56" t="s">
        <v>219</v>
      </c>
      <c r="E13" s="56" t="s">
        <v>220</v>
      </c>
      <c r="F13" s="42">
        <v>24.2</v>
      </c>
      <c r="G13" s="42">
        <v>24.2</v>
      </c>
      <c r="H13" s="42"/>
      <c r="I13" s="79"/>
    </row>
    <row r="14" ht="23" customHeight="1" spans="1:9">
      <c r="A14" s="61"/>
      <c r="B14" s="56" t="s">
        <v>173</v>
      </c>
      <c r="C14" s="56" t="s">
        <v>167</v>
      </c>
      <c r="D14" s="56" t="s">
        <v>221</v>
      </c>
      <c r="E14" s="56" t="s">
        <v>222</v>
      </c>
      <c r="F14" s="42">
        <v>19.79</v>
      </c>
      <c r="G14" s="42">
        <v>19.79</v>
      </c>
      <c r="H14" s="42"/>
      <c r="I14" s="79"/>
    </row>
    <row r="15" ht="23" customHeight="1" spans="1:9">
      <c r="A15" s="61"/>
      <c r="B15" s="56" t="s">
        <v>173</v>
      </c>
      <c r="C15" s="56" t="s">
        <v>169</v>
      </c>
      <c r="D15" s="56" t="s">
        <v>223</v>
      </c>
      <c r="E15" s="56" t="s">
        <v>224</v>
      </c>
      <c r="F15" s="42">
        <v>6.69</v>
      </c>
      <c r="G15" s="42">
        <v>6.69</v>
      </c>
      <c r="H15" s="42"/>
      <c r="I15" s="79"/>
    </row>
    <row r="16" ht="23" customHeight="1" spans="1:9">
      <c r="A16" s="72"/>
      <c r="B16" s="56" t="s">
        <v>173</v>
      </c>
      <c r="C16" s="56" t="s">
        <v>171</v>
      </c>
      <c r="D16" s="56" t="s">
        <v>225</v>
      </c>
      <c r="E16" s="56" t="s">
        <v>226</v>
      </c>
      <c r="F16" s="42">
        <v>0.57</v>
      </c>
      <c r="G16" s="42">
        <v>0.57</v>
      </c>
      <c r="H16" s="42"/>
      <c r="I16" s="80"/>
    </row>
    <row r="17" ht="23" customHeight="1" spans="2:8">
      <c r="B17" s="56" t="s">
        <v>173</v>
      </c>
      <c r="C17" s="56" t="s">
        <v>171</v>
      </c>
      <c r="D17" s="56" t="s">
        <v>227</v>
      </c>
      <c r="E17" s="56" t="s">
        <v>228</v>
      </c>
      <c r="F17" s="42">
        <v>0.4</v>
      </c>
      <c r="G17" s="42">
        <v>0.4</v>
      </c>
      <c r="H17" s="42"/>
    </row>
    <row r="18" ht="23" customHeight="1" spans="2:8">
      <c r="B18" s="56" t="s">
        <v>173</v>
      </c>
      <c r="C18" s="56" t="s">
        <v>171</v>
      </c>
      <c r="D18" s="56" t="s">
        <v>229</v>
      </c>
      <c r="E18" s="56" t="s">
        <v>230</v>
      </c>
      <c r="F18" s="42">
        <v>0.18</v>
      </c>
      <c r="G18" s="42">
        <v>0.18</v>
      </c>
      <c r="H18" s="42"/>
    </row>
    <row r="19" ht="23" customHeight="1" spans="2:8">
      <c r="B19" s="56" t="s">
        <v>173</v>
      </c>
      <c r="C19" s="56" t="s">
        <v>176</v>
      </c>
      <c r="D19" s="56" t="s">
        <v>231</v>
      </c>
      <c r="E19" s="56" t="s">
        <v>232</v>
      </c>
      <c r="F19" s="42">
        <v>14.7</v>
      </c>
      <c r="G19" s="42">
        <v>14.7</v>
      </c>
      <c r="H19" s="42"/>
    </row>
    <row r="20" ht="23" customHeight="1" spans="2:8">
      <c r="B20" s="56" t="s">
        <v>21</v>
      </c>
      <c r="C20" s="56" t="s">
        <v>21</v>
      </c>
      <c r="D20" s="56" t="s">
        <v>179</v>
      </c>
      <c r="E20" s="56" t="s">
        <v>233</v>
      </c>
      <c r="F20" s="42">
        <v>22.09</v>
      </c>
      <c r="G20" s="42"/>
      <c r="H20" s="42">
        <v>22.09</v>
      </c>
    </row>
    <row r="21" ht="23" customHeight="1" spans="2:8">
      <c r="B21" s="56" t="s">
        <v>195</v>
      </c>
      <c r="C21" s="56" t="s">
        <v>159</v>
      </c>
      <c r="D21" s="56" t="s">
        <v>234</v>
      </c>
      <c r="E21" s="56" t="s">
        <v>235</v>
      </c>
      <c r="F21" s="42">
        <v>6.6</v>
      </c>
      <c r="G21" s="42"/>
      <c r="H21" s="42">
        <v>6.6</v>
      </c>
    </row>
    <row r="22" ht="23" customHeight="1" spans="2:8">
      <c r="B22" s="56" t="s">
        <v>195</v>
      </c>
      <c r="C22" s="56" t="s">
        <v>161</v>
      </c>
      <c r="D22" s="56" t="s">
        <v>236</v>
      </c>
      <c r="E22" s="56" t="s">
        <v>237</v>
      </c>
      <c r="F22" s="42">
        <v>1.2</v>
      </c>
      <c r="G22" s="42"/>
      <c r="H22" s="42">
        <v>1.2</v>
      </c>
    </row>
    <row r="23" ht="23" customHeight="1" spans="2:8">
      <c r="B23" s="56" t="s">
        <v>195</v>
      </c>
      <c r="C23" s="56" t="s">
        <v>182</v>
      </c>
      <c r="D23" s="56" t="s">
        <v>238</v>
      </c>
      <c r="E23" s="56" t="s">
        <v>239</v>
      </c>
      <c r="F23" s="42">
        <v>0.6</v>
      </c>
      <c r="G23" s="42"/>
      <c r="H23" s="42">
        <v>0.6</v>
      </c>
    </row>
    <row r="24" ht="23" customHeight="1" spans="2:8">
      <c r="B24" s="56" t="s">
        <v>195</v>
      </c>
      <c r="C24" s="56" t="s">
        <v>184</v>
      </c>
      <c r="D24" s="56" t="s">
        <v>240</v>
      </c>
      <c r="E24" s="56" t="s">
        <v>241</v>
      </c>
      <c r="F24" s="42">
        <v>1.2</v>
      </c>
      <c r="G24" s="42"/>
      <c r="H24" s="42">
        <v>1.2</v>
      </c>
    </row>
    <row r="25" ht="23" customHeight="1" spans="2:8">
      <c r="B25" s="56" t="s">
        <v>195</v>
      </c>
      <c r="C25" s="56" t="s">
        <v>165</v>
      </c>
      <c r="D25" s="56" t="s">
        <v>242</v>
      </c>
      <c r="E25" s="56" t="s">
        <v>243</v>
      </c>
      <c r="F25" s="42">
        <v>4.2</v>
      </c>
      <c r="G25" s="42"/>
      <c r="H25" s="42">
        <v>4.2</v>
      </c>
    </row>
    <row r="26" ht="23" customHeight="1" spans="2:8">
      <c r="B26" s="56" t="s">
        <v>195</v>
      </c>
      <c r="C26" s="56" t="s">
        <v>187</v>
      </c>
      <c r="D26" s="56" t="s">
        <v>244</v>
      </c>
      <c r="E26" s="56" t="s">
        <v>245</v>
      </c>
      <c r="F26" s="42">
        <v>4.2</v>
      </c>
      <c r="G26" s="42"/>
      <c r="H26" s="42">
        <v>4.2</v>
      </c>
    </row>
    <row r="27" ht="23" customHeight="1" spans="2:8">
      <c r="B27" s="56" t="s">
        <v>195</v>
      </c>
      <c r="C27" s="56" t="s">
        <v>189</v>
      </c>
      <c r="D27" s="56" t="s">
        <v>246</v>
      </c>
      <c r="E27" s="56" t="s">
        <v>247</v>
      </c>
      <c r="F27" s="42">
        <v>0.5</v>
      </c>
      <c r="G27" s="42"/>
      <c r="H27" s="42">
        <v>0.5</v>
      </c>
    </row>
    <row r="28" ht="23" customHeight="1" spans="2:8">
      <c r="B28" s="56" t="s">
        <v>195</v>
      </c>
      <c r="C28" s="56" t="s">
        <v>191</v>
      </c>
      <c r="D28" s="56" t="s">
        <v>248</v>
      </c>
      <c r="E28" s="56" t="s">
        <v>249</v>
      </c>
      <c r="F28" s="42">
        <v>0.89</v>
      </c>
      <c r="G28" s="42"/>
      <c r="H28" s="42">
        <v>0.89</v>
      </c>
    </row>
    <row r="29" ht="23" customHeight="1" spans="2:8">
      <c r="B29" s="56" t="s">
        <v>195</v>
      </c>
      <c r="C29" s="56" t="s">
        <v>193</v>
      </c>
      <c r="D29" s="56" t="s">
        <v>250</v>
      </c>
      <c r="E29" s="56" t="s">
        <v>251</v>
      </c>
      <c r="F29" s="42">
        <v>2.7</v>
      </c>
      <c r="G29" s="42"/>
      <c r="H29" s="42">
        <v>2.7</v>
      </c>
    </row>
    <row r="30" ht="23" customHeight="1" spans="2:8">
      <c r="B30" s="56" t="s">
        <v>195</v>
      </c>
      <c r="C30" s="56" t="s">
        <v>193</v>
      </c>
      <c r="D30" s="56" t="s">
        <v>252</v>
      </c>
      <c r="E30" s="56" t="s">
        <v>253</v>
      </c>
      <c r="F30" s="42">
        <v>2.7</v>
      </c>
      <c r="G30" s="42"/>
      <c r="H30" s="42">
        <v>2.7</v>
      </c>
    </row>
    <row r="31" ht="23" customHeight="1" spans="2:8">
      <c r="B31" s="56" t="s">
        <v>21</v>
      </c>
      <c r="C31" s="56" t="s">
        <v>21</v>
      </c>
      <c r="D31" s="56" t="s">
        <v>198</v>
      </c>
      <c r="E31" s="56" t="s">
        <v>254</v>
      </c>
      <c r="F31" s="42">
        <v>0.04</v>
      </c>
      <c r="G31" s="42">
        <v>0.04</v>
      </c>
      <c r="H31" s="42"/>
    </row>
    <row r="32" ht="23" customHeight="1" spans="2:8">
      <c r="B32" s="56" t="s">
        <v>201</v>
      </c>
      <c r="C32" s="56" t="s">
        <v>199</v>
      </c>
      <c r="D32" s="56" t="s">
        <v>255</v>
      </c>
      <c r="E32" s="56" t="s">
        <v>256</v>
      </c>
      <c r="F32" s="42">
        <v>0.04</v>
      </c>
      <c r="G32" s="42">
        <v>0.04</v>
      </c>
      <c r="H32" s="42"/>
    </row>
    <row r="33" ht="23" customHeight="1" spans="2:8">
      <c r="B33" s="56" t="s">
        <v>201</v>
      </c>
      <c r="C33" s="56" t="s">
        <v>199</v>
      </c>
      <c r="D33" s="56" t="s">
        <v>257</v>
      </c>
      <c r="E33" s="56" t="s">
        <v>258</v>
      </c>
      <c r="F33" s="42">
        <v>0.04</v>
      </c>
      <c r="G33" s="42">
        <v>0.04</v>
      </c>
      <c r="H33" s="4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57" customWidth="1"/>
    <col min="2" max="4" width="6.625" style="57" customWidth="1"/>
    <col min="5" max="5" width="26.625" style="57" customWidth="1"/>
    <col min="6" max="6" width="48.625" style="57" customWidth="1"/>
    <col min="7" max="7" width="26.625" style="57" customWidth="1"/>
    <col min="8" max="8" width="1.53333333333333" style="57" customWidth="1"/>
    <col min="9" max="10" width="9.76666666666667" style="57" customWidth="1"/>
    <col min="11" max="16384" width="10" style="57"/>
  </cols>
  <sheetData>
    <row r="1" ht="25" customHeight="1" spans="1:8">
      <c r="A1" s="58"/>
      <c r="B1" s="2" t="s">
        <v>259</v>
      </c>
      <c r="C1" s="2"/>
      <c r="D1" s="2"/>
      <c r="E1" s="59"/>
      <c r="F1" s="59"/>
      <c r="G1" s="60"/>
      <c r="H1" s="61"/>
    </row>
    <row r="2" ht="22.8" customHeight="1" spans="1:8">
      <c r="A2" s="58"/>
      <c r="B2" s="62" t="s">
        <v>260</v>
      </c>
      <c r="C2" s="62"/>
      <c r="D2" s="62"/>
      <c r="E2" s="62"/>
      <c r="F2" s="62"/>
      <c r="G2" s="62"/>
      <c r="H2" s="61" t="s">
        <v>1</v>
      </c>
    </row>
    <row r="3" ht="19.55" customHeight="1" spans="1:8">
      <c r="A3" s="63"/>
      <c r="B3" s="64" t="s">
        <v>3</v>
      </c>
      <c r="C3" s="64"/>
      <c r="D3" s="64"/>
      <c r="E3" s="64"/>
      <c r="F3" s="64"/>
      <c r="G3" s="65" t="s">
        <v>4</v>
      </c>
      <c r="H3" s="66"/>
    </row>
    <row r="4" ht="24.4" customHeight="1" spans="1:8">
      <c r="A4" s="67"/>
      <c r="B4" s="39" t="s">
        <v>79</v>
      </c>
      <c r="C4" s="39"/>
      <c r="D4" s="39"/>
      <c r="E4" s="39" t="s">
        <v>68</v>
      </c>
      <c r="F4" s="39" t="s">
        <v>69</v>
      </c>
      <c r="G4" s="39" t="s">
        <v>261</v>
      </c>
      <c r="H4" s="68"/>
    </row>
    <row r="5" ht="24.4" customHeight="1" spans="1:8">
      <c r="A5" s="67"/>
      <c r="B5" s="39" t="s">
        <v>80</v>
      </c>
      <c r="C5" s="39" t="s">
        <v>81</v>
      </c>
      <c r="D5" s="39" t="s">
        <v>82</v>
      </c>
      <c r="E5" s="39"/>
      <c r="F5" s="39"/>
      <c r="G5" s="39"/>
      <c r="H5" s="69"/>
    </row>
    <row r="6" ht="22.8" customHeight="1" spans="1:8">
      <c r="A6" s="70"/>
      <c r="B6" s="56"/>
      <c r="C6" s="56"/>
      <c r="D6" s="56"/>
      <c r="E6" s="56"/>
      <c r="F6" s="56" t="s">
        <v>70</v>
      </c>
      <c r="G6" s="42">
        <v>54.3</v>
      </c>
      <c r="H6" s="71"/>
    </row>
    <row r="7" ht="22.8" customHeight="1" spans="1:8">
      <c r="A7" s="70"/>
      <c r="B7" s="56"/>
      <c r="C7" s="56"/>
      <c r="D7" s="56"/>
      <c r="E7" s="56"/>
      <c r="F7" s="56" t="s">
        <v>83</v>
      </c>
      <c r="G7" s="42">
        <v>54.3</v>
      </c>
      <c r="H7" s="71"/>
    </row>
    <row r="8" ht="22.8" customHeight="1" spans="1:8">
      <c r="A8" s="70"/>
      <c r="B8" s="56"/>
      <c r="C8" s="56"/>
      <c r="D8" s="56"/>
      <c r="E8" s="56"/>
      <c r="F8" s="56" t="s">
        <v>87</v>
      </c>
      <c r="G8" s="42">
        <v>54.3</v>
      </c>
      <c r="H8" s="71"/>
    </row>
    <row r="9" ht="22.8" customHeight="1" spans="1:8">
      <c r="A9" s="70"/>
      <c r="B9" s="56" t="s">
        <v>84</v>
      </c>
      <c r="C9" s="56" t="s">
        <v>85</v>
      </c>
      <c r="D9" s="56" t="s">
        <v>86</v>
      </c>
      <c r="E9" s="56" t="s">
        <v>71</v>
      </c>
      <c r="F9" s="56" t="s">
        <v>262</v>
      </c>
      <c r="G9" s="42">
        <v>20.4</v>
      </c>
      <c r="H9" s="71"/>
    </row>
    <row r="10" ht="22.8" customHeight="1" spans="1:8">
      <c r="A10" s="70"/>
      <c r="B10" s="56" t="s">
        <v>84</v>
      </c>
      <c r="C10" s="56" t="s">
        <v>85</v>
      </c>
      <c r="D10" s="56" t="s">
        <v>86</v>
      </c>
      <c r="E10" s="56" t="s">
        <v>71</v>
      </c>
      <c r="F10" s="56" t="s">
        <v>263</v>
      </c>
      <c r="G10" s="42">
        <v>5</v>
      </c>
      <c r="H10" s="71"/>
    </row>
    <row r="11" ht="22.8" customHeight="1" spans="1:8">
      <c r="A11" s="70"/>
      <c r="B11" s="56" t="s">
        <v>84</v>
      </c>
      <c r="C11" s="56" t="s">
        <v>85</v>
      </c>
      <c r="D11" s="56" t="s">
        <v>86</v>
      </c>
      <c r="E11" s="56" t="s">
        <v>71</v>
      </c>
      <c r="F11" s="56" t="s">
        <v>264</v>
      </c>
      <c r="G11" s="42">
        <v>5</v>
      </c>
      <c r="H11" s="71"/>
    </row>
    <row r="12" ht="22.8" customHeight="1" spans="1:8">
      <c r="A12" s="70"/>
      <c r="B12" s="56" t="s">
        <v>84</v>
      </c>
      <c r="C12" s="56" t="s">
        <v>85</v>
      </c>
      <c r="D12" s="56" t="s">
        <v>86</v>
      </c>
      <c r="E12" s="56" t="s">
        <v>71</v>
      </c>
      <c r="F12" s="56" t="s">
        <v>265</v>
      </c>
      <c r="G12" s="42">
        <v>3</v>
      </c>
      <c r="H12" s="71"/>
    </row>
    <row r="13" ht="22.8" customHeight="1" spans="1:8">
      <c r="A13" s="70"/>
      <c r="B13" s="56" t="s">
        <v>84</v>
      </c>
      <c r="C13" s="56" t="s">
        <v>85</v>
      </c>
      <c r="D13" s="56" t="s">
        <v>86</v>
      </c>
      <c r="E13" s="56" t="s">
        <v>71</v>
      </c>
      <c r="F13" s="56" t="s">
        <v>266</v>
      </c>
      <c r="G13" s="42">
        <v>5</v>
      </c>
      <c r="H13" s="71"/>
    </row>
    <row r="14" ht="22.8" customHeight="1" spans="1:8">
      <c r="A14" s="67"/>
      <c r="B14" s="56" t="s">
        <v>84</v>
      </c>
      <c r="C14" s="56" t="s">
        <v>85</v>
      </c>
      <c r="D14" s="56" t="s">
        <v>86</v>
      </c>
      <c r="E14" s="56" t="s">
        <v>71</v>
      </c>
      <c r="F14" s="56" t="s">
        <v>267</v>
      </c>
      <c r="G14" s="42">
        <v>15.9</v>
      </c>
      <c r="H14" s="68"/>
    </row>
    <row r="15" ht="22.8" customHeight="1" spans="1:8">
      <c r="A15" s="67"/>
      <c r="B15" s="43"/>
      <c r="C15" s="43"/>
      <c r="D15" s="43"/>
      <c r="E15" s="43"/>
      <c r="F15" s="43" t="s">
        <v>21</v>
      </c>
      <c r="G15" s="45"/>
      <c r="H15" s="68"/>
    </row>
    <row r="16" ht="22.8" customHeight="1" spans="1:8">
      <c r="A16" s="67"/>
      <c r="B16" s="43"/>
      <c r="C16" s="43"/>
      <c r="D16" s="43"/>
      <c r="E16" s="43"/>
      <c r="F16" s="43" t="s">
        <v>104</v>
      </c>
      <c r="G16" s="45"/>
      <c r="H16" s="69"/>
    </row>
    <row r="17" ht="22.8" customHeight="1" spans="1:8">
      <c r="A17" s="67"/>
      <c r="B17" s="43"/>
      <c r="C17" s="43"/>
      <c r="D17" s="43"/>
      <c r="E17" s="43"/>
      <c r="F17" s="43" t="s">
        <v>268</v>
      </c>
      <c r="G17" s="45"/>
      <c r="H17" s="69"/>
    </row>
    <row r="18" ht="9.75" customHeight="1" spans="1:8">
      <c r="A18" s="72"/>
      <c r="B18" s="73"/>
      <c r="C18" s="73"/>
      <c r="D18" s="73"/>
      <c r="E18" s="73"/>
      <c r="F18" s="72"/>
      <c r="G18" s="72"/>
      <c r="H18" s="7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3"/>
      <c r="B1" s="2" t="s">
        <v>269</v>
      </c>
      <c r="C1" s="34"/>
      <c r="D1" s="35"/>
      <c r="E1" s="35"/>
      <c r="F1" s="35"/>
      <c r="G1" s="35"/>
      <c r="H1" s="35"/>
      <c r="I1" s="48"/>
      <c r="J1" s="38"/>
    </row>
    <row r="2" ht="22.8" customHeight="1" spans="1:10">
      <c r="A2" s="33"/>
      <c r="B2" s="3" t="s">
        <v>270</v>
      </c>
      <c r="C2" s="3"/>
      <c r="D2" s="3"/>
      <c r="E2" s="3"/>
      <c r="F2" s="3"/>
      <c r="G2" s="3"/>
      <c r="H2" s="3"/>
      <c r="I2" s="3"/>
      <c r="J2" s="38" t="s">
        <v>1</v>
      </c>
    </row>
    <row r="3" ht="19.55" customHeight="1" spans="1:10">
      <c r="A3" s="36"/>
      <c r="B3" s="37" t="s">
        <v>3</v>
      </c>
      <c r="C3" s="37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8"/>
      <c r="B4" s="39" t="s">
        <v>271</v>
      </c>
      <c r="C4" s="39" t="s">
        <v>69</v>
      </c>
      <c r="D4" s="39" t="s">
        <v>272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57</v>
      </c>
      <c r="E5" s="55" t="s">
        <v>273</v>
      </c>
      <c r="F5" s="39" t="s">
        <v>274</v>
      </c>
      <c r="G5" s="39"/>
      <c r="H5" s="39"/>
      <c r="I5" s="39" t="s">
        <v>275</v>
      </c>
      <c r="J5" s="51"/>
    </row>
    <row r="6" ht="24.4" customHeight="1" spans="1:10">
      <c r="A6" s="40"/>
      <c r="B6" s="39"/>
      <c r="C6" s="39"/>
      <c r="D6" s="39"/>
      <c r="E6" s="55"/>
      <c r="F6" s="39" t="s">
        <v>153</v>
      </c>
      <c r="G6" s="39" t="s">
        <v>276</v>
      </c>
      <c r="H6" s="39" t="s">
        <v>277</v>
      </c>
      <c r="I6" s="39"/>
      <c r="J6" s="52"/>
    </row>
    <row r="7" ht="22.8" customHeight="1" spans="1:10">
      <c r="A7" s="41"/>
      <c r="B7" s="56"/>
      <c r="C7" s="56" t="s">
        <v>70</v>
      </c>
      <c r="D7" s="42">
        <v>0.5</v>
      </c>
      <c r="E7" s="42"/>
      <c r="F7" s="42"/>
      <c r="G7" s="42"/>
      <c r="H7" s="42"/>
      <c r="I7" s="42">
        <v>0.5</v>
      </c>
      <c r="J7" s="53"/>
    </row>
    <row r="8" ht="22.8" customHeight="1" spans="1:10">
      <c r="A8" s="41"/>
      <c r="B8" s="56" t="s">
        <v>71</v>
      </c>
      <c r="C8" s="56" t="s">
        <v>156</v>
      </c>
      <c r="D8" s="42">
        <v>0.5</v>
      </c>
      <c r="E8" s="42"/>
      <c r="F8" s="42"/>
      <c r="G8" s="42"/>
      <c r="H8" s="42"/>
      <c r="I8" s="42">
        <v>0.5</v>
      </c>
      <c r="J8" s="53"/>
    </row>
    <row r="9" ht="22.8" customHeight="1" spans="1:10">
      <c r="A9" s="41"/>
      <c r="B9" s="39"/>
      <c r="C9" s="39"/>
      <c r="D9" s="42"/>
      <c r="E9" s="42"/>
      <c r="F9" s="42"/>
      <c r="G9" s="42"/>
      <c r="H9" s="42"/>
      <c r="I9" s="42"/>
      <c r="J9" s="53"/>
    </row>
    <row r="10" ht="22.8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8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8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3"/>
    </row>
    <row r="13" ht="22.8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8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8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沉默是金</cp:lastModifiedBy>
  <dcterms:created xsi:type="dcterms:W3CDTF">2022-03-05T11:28:00Z</dcterms:created>
  <dcterms:modified xsi:type="dcterms:W3CDTF">2025-02-26T08:06:26Z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C49F7A013DA442CB851B3588FB279393_12</vt:lpwstr>
  </property>
</Properties>
</file>