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见习补贴拨付花名册" sheetId="1" r:id="rId1"/>
  </sheets>
  <definedNames>
    <definedName name="_xlnm._FilterDatabase" localSheetId="0" hidden="1">见习补贴拨付花名册!$A$2:$H$71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<sst xmlns="http://schemas.openxmlformats.org/spreadsheetml/2006/main" count="322" uniqueCount="255">
  <si>
    <t>2024年第一季度第一批 见习补贴拨付花名册（人员）</t>
  </si>
  <si>
    <t>序号</t>
  </si>
  <si>
    <t>申报单位</t>
  </si>
  <si>
    <t>见习人姓名</t>
  </si>
  <si>
    <t>身份证号</t>
  </si>
  <si>
    <t>电话号码</t>
  </si>
  <si>
    <t>申请月度</t>
  </si>
  <si>
    <t>申报金额（元）</t>
  </si>
  <si>
    <t>备注</t>
  </si>
  <si>
    <t>广元市朝天区劳动争议仲裁院</t>
  </si>
  <si>
    <t>石雨凡</t>
  </si>
  <si>
    <t>510802********0017</t>
  </si>
  <si>
    <t>153****8779</t>
  </si>
  <si>
    <t>2024.01-2024.03</t>
  </si>
  <si>
    <t>刘艺杨</t>
  </si>
  <si>
    <t>510812********2825</t>
  </si>
  <si>
    <t>181****5156</t>
  </si>
  <si>
    <t>赵尹菏</t>
  </si>
  <si>
    <t>510823********606X</t>
  </si>
  <si>
    <t>158****4313</t>
  </si>
  <si>
    <t>候潇</t>
  </si>
  <si>
    <t>510812********0063</t>
  </si>
  <si>
    <t>180****8879</t>
  </si>
  <si>
    <t>广元日报社驻朝天记者站</t>
  </si>
  <si>
    <t>赵奥</t>
  </si>
  <si>
    <t>510812********008X</t>
  </si>
  <si>
    <t>130****6208</t>
  </si>
  <si>
    <t>2024.01-2024.02</t>
  </si>
  <si>
    <t>崔静</t>
  </si>
  <si>
    <t>510812********152X</t>
  </si>
  <si>
    <t>187****7609</t>
  </si>
  <si>
    <t>乔雯</t>
  </si>
  <si>
    <t>510812********5523</t>
  </si>
  <si>
    <t>135****1903</t>
  </si>
  <si>
    <t>马滔</t>
  </si>
  <si>
    <t>510802********5448</t>
  </si>
  <si>
    <t>187****8186</t>
  </si>
  <si>
    <t>广元市天强建设有限公司</t>
  </si>
  <si>
    <t>郑小霞</t>
  </si>
  <si>
    <t>511725********0824</t>
  </si>
  <si>
    <t>151****0563</t>
  </si>
  <si>
    <t>广元市朝天区人民防空办公室</t>
  </si>
  <si>
    <t>郭姝雨</t>
  </si>
  <si>
    <t>510812********5528</t>
  </si>
  <si>
    <t>180****1047</t>
  </si>
  <si>
    <t>广元市朝天区中医医院</t>
  </si>
  <si>
    <t>刘英杰</t>
  </si>
  <si>
    <t>510812********0019</t>
  </si>
  <si>
    <t>138****2209</t>
  </si>
  <si>
    <t>王清平</t>
  </si>
  <si>
    <t>510812********0068</t>
  </si>
  <si>
    <t>187****7468</t>
  </si>
  <si>
    <t>广元市朝天区人民医院</t>
  </si>
  <si>
    <t>赵一帆</t>
  </si>
  <si>
    <t>510812********3037</t>
  </si>
  <si>
    <t>151****6006</t>
  </si>
  <si>
    <t>广元市朝天区以工代赈事务中心</t>
  </si>
  <si>
    <t>乔月</t>
  </si>
  <si>
    <t>510812********0067</t>
  </si>
  <si>
    <t>183****3060</t>
  </si>
  <si>
    <t>广元市军师生态农业有限公司</t>
  </si>
  <si>
    <t>王心萍</t>
  </si>
  <si>
    <t>510812********5025</t>
  </si>
  <si>
    <t>151****2967</t>
  </si>
  <si>
    <t>广元市朝天生态环境监测站</t>
  </si>
  <si>
    <t>杨依帆</t>
  </si>
  <si>
    <t>510802********5918</t>
  </si>
  <si>
    <t>153****0169</t>
  </si>
  <si>
    <t>王胤丰</t>
  </si>
  <si>
    <t>510812********0018</t>
  </si>
  <si>
    <t>133****0383</t>
  </si>
  <si>
    <t>赖彦儒</t>
  </si>
  <si>
    <t>510812********2822</t>
  </si>
  <si>
    <t>130****4646</t>
  </si>
  <si>
    <t>广元市朝天区融媒体中心</t>
  </si>
  <si>
    <t>贾唯</t>
  </si>
  <si>
    <t>510812********3266</t>
  </si>
  <si>
    <t>152****8090</t>
  </si>
  <si>
    <t>何梦泽</t>
  </si>
  <si>
    <t>510812********6818</t>
  </si>
  <si>
    <t>189****8625</t>
  </si>
  <si>
    <t>何玉帷</t>
  </si>
  <si>
    <t>510812********6816</t>
  </si>
  <si>
    <t>199****8856</t>
  </si>
  <si>
    <t>2023.11-2024.03</t>
  </si>
  <si>
    <t>杨青鹏</t>
  </si>
  <si>
    <t>510812********6811</t>
  </si>
  <si>
    <t>132****7971</t>
  </si>
  <si>
    <t>四川省广元市朝天公证处</t>
  </si>
  <si>
    <t>徐川</t>
  </si>
  <si>
    <t>510812********0034</t>
  </si>
  <si>
    <t>187****4298</t>
  </si>
  <si>
    <t>广元市朝天区沙河镇小学</t>
  </si>
  <si>
    <t>王雪芮</t>
  </si>
  <si>
    <t>510812********1062</t>
  </si>
  <si>
    <t>182****4645</t>
  </si>
  <si>
    <t>广元市朝天区云雾山镇小学</t>
  </si>
  <si>
    <t>徐荣花</t>
  </si>
  <si>
    <t>510812********6328</t>
  </si>
  <si>
    <t>199****1065</t>
  </si>
  <si>
    <t>广元市朝天区人才交流中心</t>
  </si>
  <si>
    <t>赵霜</t>
  </si>
  <si>
    <t>510812********1840</t>
  </si>
  <si>
    <t>158****6313</t>
  </si>
  <si>
    <t>邓茜</t>
  </si>
  <si>
    <t>510812********2846</t>
  </si>
  <si>
    <t>183****7521</t>
  </si>
  <si>
    <t>杨子涵</t>
  </si>
  <si>
    <t>510812********1518</t>
  </si>
  <si>
    <t>130****6273</t>
  </si>
  <si>
    <t>广元市朝天区水利工程建设管理站</t>
  </si>
  <si>
    <t>张泽尧</t>
  </si>
  <si>
    <t>510812********0436</t>
  </si>
  <si>
    <t>155****0917</t>
  </si>
  <si>
    <t>广元市朝天区法学会</t>
  </si>
  <si>
    <t>王云逸</t>
  </si>
  <si>
    <t>510812********1510</t>
  </si>
  <si>
    <t>182****0093</t>
  </si>
  <si>
    <t>广元市朝天区大滩镇中心卫生院</t>
  </si>
  <si>
    <t>刘芝岚</t>
  </si>
  <si>
    <t>510812********418X</t>
  </si>
  <si>
    <t>188****8589</t>
  </si>
  <si>
    <t>鲜雷雷</t>
  </si>
  <si>
    <t>510812********611X</t>
  </si>
  <si>
    <t>186****7556</t>
  </si>
  <si>
    <t>广元蜀都档案管理服务有限公司</t>
  </si>
  <si>
    <t>樊济昌</t>
  </si>
  <si>
    <t>510812********1875</t>
  </si>
  <si>
    <t>186****6341</t>
  </si>
  <si>
    <t>广元市创拓科技咨询服务有限公司</t>
  </si>
  <si>
    <t>彭雨萱</t>
  </si>
  <si>
    <t>510812********3986</t>
  </si>
  <si>
    <t>158****6369</t>
  </si>
  <si>
    <t>广元市朝天区中子实验学校</t>
  </si>
  <si>
    <t>文涛</t>
  </si>
  <si>
    <t>510812********2157</t>
  </si>
  <si>
    <t>187****4904</t>
  </si>
  <si>
    <t>赵紫睿</t>
  </si>
  <si>
    <t>510812********0414</t>
  </si>
  <si>
    <t>189****2302</t>
  </si>
  <si>
    <t>广元市朝天区中子艺术幼儿园</t>
  </si>
  <si>
    <t>徐倩文</t>
  </si>
  <si>
    <t>510812********1544</t>
  </si>
  <si>
    <t>180****8426</t>
  </si>
  <si>
    <t>广元市朝天区明月峡景区服务中心</t>
  </si>
  <si>
    <t>何青涛</t>
  </si>
  <si>
    <t>510802********1710</t>
  </si>
  <si>
    <t>188****5580</t>
  </si>
  <si>
    <t>谢林杉</t>
  </si>
  <si>
    <t>510812********0020</t>
  </si>
  <si>
    <t>189****5033</t>
  </si>
  <si>
    <t>王钰娟</t>
  </si>
  <si>
    <t>510812********5021</t>
  </si>
  <si>
    <t>159****0542</t>
  </si>
  <si>
    <t>刘瑶</t>
  </si>
  <si>
    <t>510812********0013</t>
  </si>
  <si>
    <t>183****8828</t>
  </si>
  <si>
    <t>广元市朝天区体育发展中心</t>
  </si>
  <si>
    <t>王富坤</t>
  </si>
  <si>
    <t>510812********325X</t>
  </si>
  <si>
    <t>181****6343</t>
  </si>
  <si>
    <t>杨竣淋</t>
  </si>
  <si>
    <t>510812********1058</t>
  </si>
  <si>
    <t>133****1736</t>
  </si>
  <si>
    <t>广元市朝天区就业训练中心</t>
  </si>
  <si>
    <t>郭兴懂</t>
  </si>
  <si>
    <t>510812********0673</t>
  </si>
  <si>
    <t>177****7611</t>
  </si>
  <si>
    <t>刘发文</t>
  </si>
  <si>
    <t>510812********3039</t>
  </si>
  <si>
    <t>133****0335</t>
  </si>
  <si>
    <t>李丹</t>
  </si>
  <si>
    <t>510812********0043</t>
  </si>
  <si>
    <t>152****6549</t>
  </si>
  <si>
    <t>赵敏</t>
  </si>
  <si>
    <t>510812********1848</t>
  </si>
  <si>
    <t>182****8457</t>
  </si>
  <si>
    <t>四川七天创想电子商务有限公司</t>
  </si>
  <si>
    <t>青怡伶</t>
  </si>
  <si>
    <t>510125********124X</t>
  </si>
  <si>
    <t>173****5821</t>
  </si>
  <si>
    <t>广元市朝天区水磨沟旅游景区服务中心</t>
  </si>
  <si>
    <t>武斌</t>
  </si>
  <si>
    <t>510812********1514</t>
  </si>
  <si>
    <t>139****6308</t>
  </si>
  <si>
    <t>黄婷</t>
  </si>
  <si>
    <t>510812********0024</t>
  </si>
  <si>
    <t>158****1631</t>
  </si>
  <si>
    <t>广元市朝天区羊木初级中学</t>
  </si>
  <si>
    <t>毕小雪</t>
  </si>
  <si>
    <t>182****0357</t>
  </si>
  <si>
    <t>李泽坤</t>
  </si>
  <si>
    <t>510802********1715</t>
  </si>
  <si>
    <t>185****0862</t>
  </si>
  <si>
    <t>广元市朝天区欣达人力资源有限公司</t>
  </si>
  <si>
    <t>陈佳钰</t>
  </si>
  <si>
    <t>510812********0066</t>
  </si>
  <si>
    <t>136****9413</t>
  </si>
  <si>
    <t>韦中敏</t>
  </si>
  <si>
    <t>510812********6322</t>
  </si>
  <si>
    <t>152****0786</t>
  </si>
  <si>
    <t>彭春燕</t>
  </si>
  <si>
    <t>510812********0027</t>
  </si>
  <si>
    <t>189****9576</t>
  </si>
  <si>
    <t>广元市朝天区云雾山镇便民服务中心</t>
  </si>
  <si>
    <t>文帅</t>
  </si>
  <si>
    <t>510812********2139</t>
  </si>
  <si>
    <t>182****1006</t>
  </si>
  <si>
    <t>王欢</t>
  </si>
  <si>
    <t>510812********6337</t>
  </si>
  <si>
    <t>155****6832</t>
  </si>
  <si>
    <t>赵佳</t>
  </si>
  <si>
    <t>510812********5527</t>
  </si>
  <si>
    <t>177****2407</t>
  </si>
  <si>
    <t>广元市朝天区羊木镇社会治安综合治理中心</t>
  </si>
  <si>
    <t>代燕</t>
  </si>
  <si>
    <t>510812********0028</t>
  </si>
  <si>
    <t>133****5251</t>
  </si>
  <si>
    <t>朝天区文化馆</t>
  </si>
  <si>
    <t>王灵</t>
  </si>
  <si>
    <t>510812********3636</t>
  </si>
  <si>
    <t>188****8620</t>
  </si>
  <si>
    <t>周子薇</t>
  </si>
  <si>
    <t>510812********1068</t>
  </si>
  <si>
    <t>159****0031</t>
  </si>
  <si>
    <t>赵爽</t>
  </si>
  <si>
    <t>510812********2820</t>
  </si>
  <si>
    <t>157****0735</t>
  </si>
  <si>
    <t>广元市朝天区统计调查大队</t>
  </si>
  <si>
    <t>杜梦秋</t>
  </si>
  <si>
    <t>510812********0045</t>
  </si>
  <si>
    <t>183****8214</t>
  </si>
  <si>
    <t>蒋冉</t>
  </si>
  <si>
    <t>500236********4263</t>
  </si>
  <si>
    <t>158****8174</t>
  </si>
  <si>
    <t>广元市朝天区李家镇第一小学</t>
  </si>
  <si>
    <t>王小倩</t>
  </si>
  <si>
    <t>510812********4785</t>
  </si>
  <si>
    <t>151****5016</t>
  </si>
  <si>
    <t>广元市朝天区李家镇便民服务中心</t>
  </si>
  <si>
    <t>张甜甜</t>
  </si>
  <si>
    <t>510812********4783</t>
  </si>
  <si>
    <t>159****0951</t>
  </si>
  <si>
    <t>朝天镇便民服务中心</t>
  </si>
  <si>
    <t>姜丹</t>
  </si>
  <si>
    <t>510812********0026</t>
  </si>
  <si>
    <t>182****3483</t>
  </si>
  <si>
    <t>四川涪田粮油有限公司</t>
  </si>
  <si>
    <t>白苓葶</t>
  </si>
  <si>
    <t>510812********3260</t>
  </si>
  <si>
    <t>183****9503</t>
  </si>
  <si>
    <t>广元市朝天区曾家镇第一小学</t>
  </si>
  <si>
    <t>梁丹</t>
  </si>
  <si>
    <t>510812********5282</t>
  </si>
  <si>
    <t>177****4141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</si>
</sst>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workbookViewId="0">
      <selection activeCell="H45" sqref="H45"/>
    </sheetView>
  </sheetViews>
  <sheetFormatPr defaultColWidth="9" defaultRowHeight="13.5" outlineLevelCol="7"/>
  <cols>
    <col min="1" max="1" width="9.125" style="3" customWidth="1"/>
    <col min="2" max="2" width="42.875" style="4" customWidth="1"/>
    <col min="3" max="3" width="18.625" style="3" customWidth="1"/>
    <col min="4" max="5" width="23.625" style="5" customWidth="1"/>
    <col min="6" max="6" width="22.375" style="3" customWidth="1"/>
    <col min="7" max="7" width="11.875" style="6" customWidth="1"/>
    <col min="8" max="8" width="16.125" style="3" customWidth="1"/>
    <col min="9" max="16384" width="9" style="3"/>
  </cols>
  <sheetData>
    <row r="1" s="1" customFormat="1" ht="51" customHeight="1" spans="1:8">
      <c r="A1" s="7" t="s">
        <v>0</v>
      </c>
      <c r="B1" s="7"/>
      <c r="C1" s="7"/>
      <c r="D1" s="7"/>
      <c r="E1" s="7"/>
      <c r="F1" s="7"/>
      <c r="G1" s="8"/>
      <c r="H1" s="7"/>
    </row>
    <row r="2" s="2" customFormat="1" ht="43" customHeight="1" spans="1:8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3" t="s">
        <v>8</v>
      </c>
    </row>
    <row r="3" s="3" customFormat="1" ht="26" customHeight="1" spans="1:8">
      <c r="A3" s="14">
        <v>1</v>
      </c>
      <c r="B3" s="14" t="s">
        <v>9</v>
      </c>
      <c r="C3" s="14" t="s">
        <v>10</v>
      </c>
      <c r="D3" s="15" t="s">
        <v>11</v>
      </c>
      <c r="E3" s="15" t="s">
        <v>12</v>
      </c>
      <c r="F3" s="16" t="s">
        <v>13</v>
      </c>
      <c r="G3" s="17">
        <v>5910</v>
      </c>
      <c r="H3" s="15"/>
    </row>
    <row r="4" s="3" customFormat="1" ht="26" customHeight="1" spans="1:8">
      <c r="A4" s="14">
        <v>2</v>
      </c>
      <c r="B4" s="14"/>
      <c r="C4" s="18" t="s">
        <v>14</v>
      </c>
      <c r="D4" s="15" t="s">
        <v>15</v>
      </c>
      <c r="E4" s="15" t="s">
        <v>16</v>
      </c>
      <c r="F4" s="16" t="s">
        <v>13</v>
      </c>
      <c r="G4" s="17">
        <v>5910</v>
      </c>
      <c r="H4" s="15"/>
    </row>
    <row r="5" s="3" customFormat="1" ht="26" customHeight="1" spans="1:8">
      <c r="A5" s="14">
        <v>3</v>
      </c>
      <c r="B5" s="14"/>
      <c r="C5" s="19" t="s">
        <v>17</v>
      </c>
      <c r="D5" s="20" t="s">
        <v>18</v>
      </c>
      <c r="E5" s="15" t="s">
        <v>19</v>
      </c>
      <c r="F5" s="16" t="s">
        <v>13</v>
      </c>
      <c r="G5" s="17">
        <v>5910</v>
      </c>
      <c r="H5" s="15"/>
    </row>
    <row r="6" s="3" customFormat="1" ht="26" customHeight="1" spans="1:8">
      <c r="A6" s="14">
        <v>4</v>
      </c>
      <c r="B6" s="14"/>
      <c r="C6" s="18" t="s">
        <v>20</v>
      </c>
      <c r="D6" s="21" t="s">
        <v>21</v>
      </c>
      <c r="E6" s="15" t="s">
        <v>22</v>
      </c>
      <c r="F6" s="16" t="s">
        <v>13</v>
      </c>
      <c r="G6" s="17">
        <v>5910</v>
      </c>
      <c r="H6" s="15"/>
    </row>
    <row r="7" s="3" customFormat="1" ht="26" customHeight="1" spans="1:8">
      <c r="A7" s="14">
        <v>5</v>
      </c>
      <c r="B7" s="18" t="s">
        <v>23</v>
      </c>
      <c r="C7" s="18" t="s">
        <v>24</v>
      </c>
      <c r="D7" s="20" t="s">
        <v>25</v>
      </c>
      <c r="E7" s="20" t="s">
        <v>26</v>
      </c>
      <c r="F7" s="16" t="s">
        <v>27</v>
      </c>
      <c r="G7" s="17">
        <v>3940</v>
      </c>
      <c r="H7" s="15"/>
    </row>
    <row r="8" s="3" customFormat="1" ht="26" customHeight="1" spans="1:8">
      <c r="A8" s="14">
        <v>6</v>
      </c>
      <c r="B8" s="18"/>
      <c r="C8" s="18" t="s">
        <v>28</v>
      </c>
      <c r="D8" s="20" t="s">
        <v>29</v>
      </c>
      <c r="E8" s="20" t="s">
        <v>30</v>
      </c>
      <c r="F8" s="16" t="s">
        <v>13</v>
      </c>
      <c r="G8" s="17">
        <v>5910</v>
      </c>
      <c r="H8" s="15"/>
    </row>
    <row r="9" s="3" customFormat="1" ht="26" customHeight="1" spans="1:8">
      <c r="A9" s="14">
        <v>7</v>
      </c>
      <c r="B9" s="18"/>
      <c r="C9" s="15" t="s">
        <v>31</v>
      </c>
      <c r="D9" s="21" t="s">
        <v>32</v>
      </c>
      <c r="E9" s="20" t="s">
        <v>33</v>
      </c>
      <c r="F9" s="16" t="s">
        <v>13</v>
      </c>
      <c r="G9" s="17">
        <v>5910</v>
      </c>
      <c r="H9" s="15"/>
    </row>
    <row r="10" s="3" customFormat="1" ht="26" customHeight="1" spans="1:8">
      <c r="A10" s="14">
        <v>8</v>
      </c>
      <c r="B10" s="18"/>
      <c r="C10" s="15" t="s">
        <v>34</v>
      </c>
      <c r="D10" s="21" t="s">
        <v>35</v>
      </c>
      <c r="E10" s="20" t="s">
        <v>36</v>
      </c>
      <c r="F10" s="16" t="s">
        <v>13</v>
      </c>
      <c r="G10" s="17">
        <v>5910</v>
      </c>
      <c r="H10" s="15"/>
    </row>
    <row r="11" s="3" customFormat="1" ht="26" customHeight="1" spans="1:8">
      <c r="A11" s="14">
        <v>9</v>
      </c>
      <c r="B11" s="14" t="s">
        <v>37</v>
      </c>
      <c r="C11" s="15" t="s">
        <v>38</v>
      </c>
      <c r="D11" s="21" t="s">
        <v>39</v>
      </c>
      <c r="E11" s="20" t="s">
        <v>40</v>
      </c>
      <c r="F11" s="16" t="s">
        <v>13</v>
      </c>
      <c r="G11" s="17">
        <v>5910</v>
      </c>
      <c r="H11" s="15"/>
    </row>
    <row r="12" s="3" customFormat="1" ht="26" customHeight="1" spans="1:8">
      <c r="A12" s="14">
        <v>10</v>
      </c>
      <c r="B12" s="14" t="s">
        <v>41</v>
      </c>
      <c r="C12" s="15" t="s">
        <v>42</v>
      </c>
      <c r="D12" s="15" t="s">
        <v>43</v>
      </c>
      <c r="E12" s="15" t="s">
        <v>44</v>
      </c>
      <c r="F12" s="16" t="s">
        <v>13</v>
      </c>
      <c r="G12" s="17">
        <v>5910</v>
      </c>
      <c r="H12" s="15"/>
    </row>
    <row r="13" s="3" customFormat="1" ht="26" customHeight="1" spans="1:8">
      <c r="A13" s="14">
        <v>11</v>
      </c>
      <c r="B13" s="14" t="s">
        <v>45</v>
      </c>
      <c r="C13" s="15" t="s">
        <v>46</v>
      </c>
      <c r="D13" s="20" t="s">
        <v>47</v>
      </c>
      <c r="E13" s="20" t="s">
        <v>48</v>
      </c>
      <c r="F13" s="16" t="s">
        <v>13</v>
      </c>
      <c r="G13" s="17">
        <v>5910</v>
      </c>
      <c r="H13" s="15"/>
    </row>
    <row r="14" s="3" customFormat="1" ht="26" customHeight="1" spans="1:8">
      <c r="A14" s="14">
        <v>12</v>
      </c>
      <c r="B14" s="14"/>
      <c r="C14" s="18" t="s">
        <v>49</v>
      </c>
      <c r="D14" s="20" t="s">
        <v>50</v>
      </c>
      <c r="E14" s="20" t="s">
        <v>51</v>
      </c>
      <c r="F14" s="16" t="s">
        <v>13</v>
      </c>
      <c r="G14" s="17">
        <v>5910</v>
      </c>
      <c r="H14" s="15"/>
    </row>
    <row r="15" s="3" customFormat="1" ht="26" customHeight="1" spans="1:8">
      <c r="A15" s="14">
        <v>13</v>
      </c>
      <c r="B15" s="14" t="s">
        <v>52</v>
      </c>
      <c r="C15" s="14" t="s">
        <v>53</v>
      </c>
      <c r="D15" s="22" t="s">
        <v>54</v>
      </c>
      <c r="E15" s="20" t="s">
        <v>55</v>
      </c>
      <c r="F15" s="16" t="s">
        <v>13</v>
      </c>
      <c r="G15" s="17">
        <v>5910</v>
      </c>
      <c r="H15" s="15"/>
    </row>
    <row r="16" s="3" customFormat="1" ht="26" customHeight="1" spans="1:8">
      <c r="A16" s="14">
        <v>14</v>
      </c>
      <c r="B16" s="18" t="s">
        <v>56</v>
      </c>
      <c r="C16" s="15" t="s">
        <v>57</v>
      </c>
      <c r="D16" s="21" t="s">
        <v>58</v>
      </c>
      <c r="E16" s="20" t="s">
        <v>59</v>
      </c>
      <c r="F16" s="16" t="s">
        <v>13</v>
      </c>
      <c r="G16" s="17">
        <v>5910</v>
      </c>
      <c r="H16" s="15"/>
    </row>
    <row r="17" s="3" customFormat="1" ht="26" customHeight="1" spans="1:8">
      <c r="A17" s="14">
        <v>15</v>
      </c>
      <c r="B17" s="18" t="s">
        <v>60</v>
      </c>
      <c r="C17" s="15" t="s">
        <v>61</v>
      </c>
      <c r="D17" s="20" t="s">
        <v>62</v>
      </c>
      <c r="E17" s="20" t="s">
        <v>63</v>
      </c>
      <c r="F17" s="16" t="s">
        <v>13</v>
      </c>
      <c r="G17" s="17">
        <v>5910</v>
      </c>
      <c r="H17" s="15"/>
    </row>
    <row r="18" s="3" customFormat="1" ht="26" customHeight="1" spans="1:8">
      <c r="A18" s="14">
        <v>16</v>
      </c>
      <c r="B18" s="14" t="s">
        <v>64</v>
      </c>
      <c r="C18" s="15" t="s">
        <v>65</v>
      </c>
      <c r="D18" s="21" t="s">
        <v>66</v>
      </c>
      <c r="E18" s="21" t="s">
        <v>67</v>
      </c>
      <c r="F18" s="16" t="s">
        <v>27</v>
      </c>
      <c r="G18" s="17">
        <v>3940</v>
      </c>
      <c r="H18" s="15"/>
    </row>
    <row r="19" s="3" customFormat="1" ht="26" customHeight="1" spans="1:8">
      <c r="A19" s="14">
        <v>17</v>
      </c>
      <c r="B19" s="14"/>
      <c r="C19" s="14" t="s">
        <v>68</v>
      </c>
      <c r="D19" s="20" t="s">
        <v>69</v>
      </c>
      <c r="E19" s="20" t="s">
        <v>70</v>
      </c>
      <c r="F19" s="16" t="s">
        <v>13</v>
      </c>
      <c r="G19" s="17">
        <v>5910</v>
      </c>
      <c r="H19" s="15"/>
    </row>
    <row r="20" s="3" customFormat="1" ht="26" customHeight="1" spans="1:8">
      <c r="A20" s="14">
        <v>18</v>
      </c>
      <c r="B20" s="14"/>
      <c r="C20" s="14" t="s">
        <v>71</v>
      </c>
      <c r="D20" s="20" t="s">
        <v>72</v>
      </c>
      <c r="E20" s="20" t="s">
        <v>73</v>
      </c>
      <c r="F20" s="16" t="s">
        <v>13</v>
      </c>
      <c r="G20" s="17">
        <v>5910</v>
      </c>
      <c r="H20" s="15"/>
    </row>
    <row r="21" s="3" customFormat="1" ht="26" customHeight="1" spans="1:8">
      <c r="A21" s="14">
        <v>19</v>
      </c>
      <c r="B21" s="14" t="s">
        <v>74</v>
      </c>
      <c r="C21" s="15" t="s">
        <v>75</v>
      </c>
      <c r="D21" s="21" t="s">
        <v>76</v>
      </c>
      <c r="E21" s="21" t="s">
        <v>77</v>
      </c>
      <c r="F21" s="16" t="s">
        <v>13</v>
      </c>
      <c r="G21" s="17">
        <v>5910</v>
      </c>
      <c r="H21" s="15"/>
    </row>
    <row r="22" s="3" customFormat="1" ht="26" customHeight="1" spans="1:8">
      <c r="A22" s="14">
        <v>20</v>
      </c>
      <c r="B22" s="14"/>
      <c r="C22" s="15" t="s">
        <v>78</v>
      </c>
      <c r="D22" s="21" t="s">
        <v>79</v>
      </c>
      <c r="E22" s="21" t="s">
        <v>80</v>
      </c>
      <c r="F22" s="16" t="s">
        <v>13</v>
      </c>
      <c r="G22" s="17">
        <v>5910</v>
      </c>
      <c r="H22" s="15"/>
    </row>
    <row r="23" s="3" customFormat="1" ht="26" customHeight="1" spans="1:8">
      <c r="A23" s="14">
        <v>21</v>
      </c>
      <c r="B23" s="14"/>
      <c r="C23" s="15" t="s">
        <v>81</v>
      </c>
      <c r="D23" s="21" t="s">
        <v>82</v>
      </c>
      <c r="E23" s="21" t="s">
        <v>83</v>
      </c>
      <c r="F23" s="16" t="s">
        <v>84</v>
      </c>
      <c r="G23" s="17">
        <v>9850</v>
      </c>
      <c r="H23" s="15"/>
    </row>
    <row r="24" s="3" customFormat="1" ht="26" customHeight="1" spans="1:8">
      <c r="A24" s="14">
        <v>22</v>
      </c>
      <c r="B24" s="14"/>
      <c r="C24" s="15" t="s">
        <v>85</v>
      </c>
      <c r="D24" s="21" t="s">
        <v>86</v>
      </c>
      <c r="E24" s="21" t="s">
        <v>87</v>
      </c>
      <c r="F24" s="16" t="s">
        <v>84</v>
      </c>
      <c r="G24" s="17">
        <v>9850</v>
      </c>
      <c r="H24" s="15"/>
    </row>
    <row r="25" s="3" customFormat="1" ht="26" customHeight="1" spans="1:8">
      <c r="A25" s="14">
        <v>23</v>
      </c>
      <c r="B25" s="18" t="s">
        <v>88</v>
      </c>
      <c r="C25" s="15" t="s">
        <v>89</v>
      </c>
      <c r="D25" s="21" t="s">
        <v>90</v>
      </c>
      <c r="E25" s="21" t="s">
        <v>91</v>
      </c>
      <c r="F25" s="16" t="s">
        <v>13</v>
      </c>
      <c r="G25" s="17">
        <v>5910</v>
      </c>
      <c r="H25" s="15"/>
    </row>
    <row r="26" s="3" customFormat="1" ht="26" customHeight="1" spans="1:8">
      <c r="A26" s="14">
        <v>24</v>
      </c>
      <c r="B26" s="18" t="s">
        <v>92</v>
      </c>
      <c r="C26" s="15" t="s">
        <v>93</v>
      </c>
      <c r="D26" s="20" t="s">
        <v>94</v>
      </c>
      <c r="E26" s="20" t="s">
        <v>95</v>
      </c>
      <c r="F26" s="16" t="s">
        <v>13</v>
      </c>
      <c r="G26" s="17">
        <v>5910</v>
      </c>
      <c r="H26" s="15"/>
    </row>
    <row r="27" s="3" customFormat="1" ht="26" customHeight="1" spans="1:8">
      <c r="A27" s="14">
        <v>25</v>
      </c>
      <c r="B27" s="18" t="s">
        <v>96</v>
      </c>
      <c r="C27" s="14" t="s">
        <v>97</v>
      </c>
      <c r="D27" s="14" t="s">
        <v>98</v>
      </c>
      <c r="E27" s="20" t="s">
        <v>99</v>
      </c>
      <c r="F27" s="16" t="s">
        <v>13</v>
      </c>
      <c r="G27" s="17">
        <v>5910</v>
      </c>
      <c r="H27" s="15"/>
    </row>
    <row r="28" s="3" customFormat="1" ht="26" customHeight="1" spans="1:8">
      <c r="A28" s="14">
        <v>26</v>
      </c>
      <c r="B28" s="14" t="s">
        <v>100</v>
      </c>
      <c r="C28" s="14" t="s">
        <v>101</v>
      </c>
      <c r="D28" s="15" t="s">
        <v>102</v>
      </c>
      <c r="E28" s="15" t="s">
        <v>103</v>
      </c>
      <c r="F28" s="16" t="s">
        <v>13</v>
      </c>
      <c r="G28" s="17">
        <v>5910</v>
      </c>
      <c r="H28" s="15"/>
    </row>
    <row r="29" s="3" customFormat="1" ht="26" customHeight="1" spans="1:8">
      <c r="A29" s="14">
        <v>27</v>
      </c>
      <c r="B29" s="14"/>
      <c r="C29" s="14" t="s">
        <v>104</v>
      </c>
      <c r="D29" s="15" t="s">
        <v>105</v>
      </c>
      <c r="E29" s="15" t="s">
        <v>106</v>
      </c>
      <c r="F29" s="16" t="s">
        <v>13</v>
      </c>
      <c r="G29" s="17">
        <v>5910</v>
      </c>
      <c r="H29" s="15"/>
    </row>
    <row r="30" s="3" customFormat="1" ht="26" customHeight="1" spans="1:8">
      <c r="A30" s="14">
        <v>28</v>
      </c>
      <c r="B30" s="14"/>
      <c r="C30" s="14" t="s">
        <v>107</v>
      </c>
      <c r="D30" s="15" t="s">
        <v>108</v>
      </c>
      <c r="E30" s="15" t="s">
        <v>109</v>
      </c>
      <c r="F30" s="16" t="s">
        <v>13</v>
      </c>
      <c r="G30" s="17">
        <v>5910</v>
      </c>
      <c r="H30" s="15"/>
    </row>
    <row r="31" s="3" customFormat="1" ht="26" customHeight="1" spans="1:8">
      <c r="A31" s="14">
        <v>29</v>
      </c>
      <c r="B31" s="14" t="s">
        <v>110</v>
      </c>
      <c r="C31" s="15" t="s">
        <v>111</v>
      </c>
      <c r="D31" s="20" t="s">
        <v>112</v>
      </c>
      <c r="E31" s="20" t="s">
        <v>113</v>
      </c>
      <c r="F31" s="16" t="s">
        <v>13</v>
      </c>
      <c r="G31" s="17">
        <v>5910</v>
      </c>
      <c r="H31" s="15"/>
    </row>
    <row r="32" s="3" customFormat="1" ht="26" customHeight="1" spans="1:8">
      <c r="A32" s="14">
        <v>30</v>
      </c>
      <c r="B32" s="23" t="s">
        <v>114</v>
      </c>
      <c r="C32" s="14" t="s">
        <v>115</v>
      </c>
      <c r="D32" s="14" t="s">
        <v>116</v>
      </c>
      <c r="E32" s="14" t="s">
        <v>117</v>
      </c>
      <c r="F32" s="16" t="s">
        <v>13</v>
      </c>
      <c r="G32" s="17">
        <v>5910</v>
      </c>
      <c r="H32" s="15"/>
    </row>
    <row r="33" s="3" customFormat="1" ht="26" customHeight="1" spans="1:8">
      <c r="A33" s="14">
        <v>31</v>
      </c>
      <c r="B33" s="14" t="s">
        <v>118</v>
      </c>
      <c r="C33" s="15" t="s">
        <v>119</v>
      </c>
      <c r="D33" s="21" t="s">
        <v>120</v>
      </c>
      <c r="E33" s="20" t="s">
        <v>121</v>
      </c>
      <c r="F33" s="16" t="s">
        <v>13</v>
      </c>
      <c r="G33" s="17">
        <v>5910</v>
      </c>
      <c r="H33" s="15"/>
    </row>
    <row r="34" s="3" customFormat="1" ht="26" customHeight="1" spans="1:8">
      <c r="A34" s="14">
        <v>32</v>
      </c>
      <c r="B34" s="14"/>
      <c r="C34" s="15" t="s">
        <v>122</v>
      </c>
      <c r="D34" s="21" t="s">
        <v>123</v>
      </c>
      <c r="E34" s="20" t="s">
        <v>124</v>
      </c>
      <c r="F34" s="16" t="s">
        <v>13</v>
      </c>
      <c r="G34" s="17">
        <v>5910</v>
      </c>
      <c r="H34" s="15"/>
    </row>
    <row r="35" s="3" customFormat="1" ht="26" customHeight="1" spans="1:8">
      <c r="A35" s="14">
        <v>33</v>
      </c>
      <c r="B35" s="14" t="s">
        <v>125</v>
      </c>
      <c r="C35" s="15" t="s">
        <v>126</v>
      </c>
      <c r="D35" s="21" t="s">
        <v>127</v>
      </c>
      <c r="E35" s="21" t="s">
        <v>128</v>
      </c>
      <c r="F35" s="16" t="s">
        <v>13</v>
      </c>
      <c r="G35" s="17">
        <v>5910</v>
      </c>
      <c r="H35" s="15"/>
    </row>
    <row r="36" s="3" customFormat="1" ht="26" customHeight="1" spans="1:8">
      <c r="A36" s="14">
        <v>34</v>
      </c>
      <c r="B36" s="14" t="s">
        <v>129</v>
      </c>
      <c r="C36" s="15" t="s">
        <v>130</v>
      </c>
      <c r="D36" s="20" t="s">
        <v>131</v>
      </c>
      <c r="E36" s="20" t="s">
        <v>132</v>
      </c>
      <c r="F36" s="16" t="s">
        <v>13</v>
      </c>
      <c r="G36" s="17">
        <v>5910</v>
      </c>
      <c r="H36" s="15"/>
    </row>
    <row r="37" s="3" customFormat="1" ht="26" customHeight="1" spans="1:8">
      <c r="A37" s="14">
        <v>35</v>
      </c>
      <c r="B37" s="14" t="s">
        <v>133</v>
      </c>
      <c r="C37" s="19" t="s">
        <v>134</v>
      </c>
      <c r="D37" s="20" t="s">
        <v>135</v>
      </c>
      <c r="E37" s="20" t="s">
        <v>136</v>
      </c>
      <c r="F37" s="16" t="s">
        <v>13</v>
      </c>
      <c r="G37" s="17">
        <v>5910</v>
      </c>
      <c r="H37" s="15"/>
    </row>
    <row r="38" s="3" customFormat="1" ht="26" customHeight="1" spans="1:8">
      <c r="A38" s="14">
        <v>36</v>
      </c>
      <c r="B38" s="14"/>
      <c r="C38" s="19" t="s">
        <v>137</v>
      </c>
      <c r="D38" s="20" t="s">
        <v>138</v>
      </c>
      <c r="E38" s="20" t="s">
        <v>139</v>
      </c>
      <c r="F38" s="16" t="s">
        <v>13</v>
      </c>
      <c r="G38" s="17">
        <v>5910</v>
      </c>
      <c r="H38" s="15"/>
    </row>
    <row r="39" s="3" customFormat="1" ht="26" customHeight="1" spans="1:8">
      <c r="A39" s="14">
        <v>37</v>
      </c>
      <c r="B39" s="14" t="s">
        <v>140</v>
      </c>
      <c r="C39" s="15" t="s">
        <v>141</v>
      </c>
      <c r="D39" s="15" t="s">
        <v>142</v>
      </c>
      <c r="E39" s="15" t="s">
        <v>143</v>
      </c>
      <c r="F39" s="16" t="s">
        <v>13</v>
      </c>
      <c r="G39" s="17">
        <v>5910</v>
      </c>
      <c r="H39" s="15"/>
    </row>
    <row r="40" s="3" customFormat="1" ht="26" customHeight="1" spans="1:8">
      <c r="A40" s="14">
        <v>38</v>
      </c>
      <c r="B40" s="14" t="s">
        <v>144</v>
      </c>
      <c r="C40" s="15" t="s">
        <v>145</v>
      </c>
      <c r="D40" s="20" t="s">
        <v>146</v>
      </c>
      <c r="E40" s="20" t="s">
        <v>147</v>
      </c>
      <c r="F40" s="16" t="s">
        <v>13</v>
      </c>
      <c r="G40" s="17">
        <v>5910</v>
      </c>
      <c r="H40" s="15"/>
    </row>
    <row r="41" s="3" customFormat="1" ht="26" customHeight="1" spans="1:8">
      <c r="A41" s="14">
        <v>39</v>
      </c>
      <c r="B41" s="14"/>
      <c r="C41" s="15" t="s">
        <v>148</v>
      </c>
      <c r="D41" s="20" t="s">
        <v>149</v>
      </c>
      <c r="E41" s="20" t="s">
        <v>150</v>
      </c>
      <c r="F41" s="16" t="s">
        <v>13</v>
      </c>
      <c r="G41" s="17">
        <v>5910</v>
      </c>
      <c r="H41" s="15"/>
    </row>
    <row r="42" s="3" customFormat="1" ht="26" customHeight="1" spans="1:8">
      <c r="A42" s="14">
        <v>40</v>
      </c>
      <c r="B42" s="14"/>
      <c r="C42" s="15" t="s">
        <v>151</v>
      </c>
      <c r="D42" s="24" t="s">
        <v>152</v>
      </c>
      <c r="E42" s="20" t="s">
        <v>153</v>
      </c>
      <c r="F42" s="16" t="s">
        <v>84</v>
      </c>
      <c r="G42" s="17">
        <v>9850</v>
      </c>
      <c r="H42" s="15"/>
    </row>
    <row r="43" s="3" customFormat="1" ht="26" customHeight="1" spans="1:8">
      <c r="A43" s="14">
        <v>41</v>
      </c>
      <c r="B43" s="14"/>
      <c r="C43" s="14" t="s">
        <v>154</v>
      </c>
      <c r="D43" s="24" t="s">
        <v>155</v>
      </c>
      <c r="E43" s="20" t="s">
        <v>156</v>
      </c>
      <c r="F43" s="16" t="s">
        <v>13</v>
      </c>
      <c r="G43" s="17">
        <v>5910</v>
      </c>
      <c r="H43" s="15"/>
    </row>
    <row r="44" s="3" customFormat="1" ht="26" customHeight="1" spans="1:8">
      <c r="A44" s="14">
        <v>42</v>
      </c>
      <c r="B44" s="14" t="s">
        <v>157</v>
      </c>
      <c r="C44" s="15" t="s">
        <v>158</v>
      </c>
      <c r="D44" s="21" t="s">
        <v>159</v>
      </c>
      <c r="E44" s="20" t="s">
        <v>160</v>
      </c>
      <c r="F44" s="16" t="s">
        <v>13</v>
      </c>
      <c r="G44" s="17">
        <v>5910</v>
      </c>
      <c r="H44" s="15"/>
    </row>
    <row r="45" s="3" customFormat="1" ht="26" customHeight="1" spans="1:8">
      <c r="A45" s="14">
        <v>43</v>
      </c>
      <c r="B45" s="14"/>
      <c r="C45" s="15" t="s">
        <v>161</v>
      </c>
      <c r="D45" s="21" t="s">
        <v>162</v>
      </c>
      <c r="E45" s="20" t="s">
        <v>163</v>
      </c>
      <c r="F45" s="16" t="s">
        <v>13</v>
      </c>
      <c r="G45" s="17">
        <v>5910</v>
      </c>
      <c r="H45" s="15"/>
    </row>
    <row r="46" s="3" customFormat="1" ht="26" customHeight="1" spans="1:8">
      <c r="A46" s="14">
        <v>44</v>
      </c>
      <c r="B46" s="14" t="s">
        <v>164</v>
      </c>
      <c r="C46" s="18" t="s">
        <v>165</v>
      </c>
      <c r="D46" s="20" t="s">
        <v>166</v>
      </c>
      <c r="E46" s="20" t="s">
        <v>167</v>
      </c>
      <c r="F46" s="16" t="s">
        <v>27</v>
      </c>
      <c r="G46" s="17">
        <v>3940</v>
      </c>
      <c r="H46" s="15"/>
    </row>
    <row r="47" s="3" customFormat="1" ht="26" customHeight="1" spans="1:8">
      <c r="A47" s="14">
        <v>45</v>
      </c>
      <c r="B47" s="14"/>
      <c r="C47" s="14" t="s">
        <v>168</v>
      </c>
      <c r="D47" s="20" t="s">
        <v>169</v>
      </c>
      <c r="E47" s="20" t="s">
        <v>170</v>
      </c>
      <c r="F47" s="16" t="s">
        <v>13</v>
      </c>
      <c r="G47" s="17">
        <v>5910</v>
      </c>
      <c r="H47" s="15"/>
    </row>
    <row r="48" s="3" customFormat="1" ht="26" customHeight="1" spans="1:8">
      <c r="A48" s="14">
        <v>46</v>
      </c>
      <c r="B48" s="14"/>
      <c r="C48" s="14" t="s">
        <v>171</v>
      </c>
      <c r="D48" s="20" t="s">
        <v>172</v>
      </c>
      <c r="E48" s="20" t="s">
        <v>173</v>
      </c>
      <c r="F48" s="16" t="s">
        <v>13</v>
      </c>
      <c r="G48" s="17">
        <v>5910</v>
      </c>
      <c r="H48" s="15"/>
    </row>
    <row r="49" s="3" customFormat="1" ht="26" customHeight="1" spans="1:8">
      <c r="A49" s="14">
        <v>47</v>
      </c>
      <c r="B49" s="14"/>
      <c r="C49" s="14" t="s">
        <v>174</v>
      </c>
      <c r="D49" s="20" t="s">
        <v>175</v>
      </c>
      <c r="E49" s="20" t="s">
        <v>176</v>
      </c>
      <c r="F49" s="16" t="s">
        <v>13</v>
      </c>
      <c r="G49" s="17">
        <v>5910</v>
      </c>
      <c r="H49" s="15"/>
    </row>
    <row r="50" s="3" customFormat="1" ht="26" customHeight="1" spans="1:8">
      <c r="A50" s="14">
        <v>48</v>
      </c>
      <c r="B50" s="14" t="s">
        <v>177</v>
      </c>
      <c r="C50" s="19" t="s">
        <v>178</v>
      </c>
      <c r="D50" s="14" t="s">
        <v>179</v>
      </c>
      <c r="E50" s="14" t="s">
        <v>180</v>
      </c>
      <c r="F50" s="16" t="s">
        <v>13</v>
      </c>
      <c r="G50" s="17">
        <v>5910</v>
      </c>
      <c r="H50" s="15"/>
    </row>
    <row r="51" s="3" customFormat="1" ht="26" customHeight="1" spans="1:8">
      <c r="A51" s="14">
        <v>49</v>
      </c>
      <c r="B51" s="14" t="s">
        <v>181</v>
      </c>
      <c r="C51" s="15" t="s">
        <v>182</v>
      </c>
      <c r="D51" s="21" t="s">
        <v>183</v>
      </c>
      <c r="E51" s="21" t="s">
        <v>184</v>
      </c>
      <c r="F51" s="16" t="s">
        <v>13</v>
      </c>
      <c r="G51" s="17">
        <v>5910</v>
      </c>
      <c r="H51" s="15"/>
    </row>
    <row r="52" s="3" customFormat="1" ht="26" customHeight="1" spans="1:8">
      <c r="A52" s="14">
        <v>50</v>
      </c>
      <c r="B52" s="14"/>
      <c r="C52" s="15" t="s">
        <v>185</v>
      </c>
      <c r="D52" s="21" t="s">
        <v>186</v>
      </c>
      <c r="E52" s="21" t="s">
        <v>187</v>
      </c>
      <c r="F52" s="16" t="s">
        <v>13</v>
      </c>
      <c r="G52" s="17">
        <v>5910</v>
      </c>
      <c r="H52" s="15"/>
    </row>
    <row r="53" s="3" customFormat="1" ht="26" customHeight="1" spans="1:8">
      <c r="A53" s="14">
        <v>51</v>
      </c>
      <c r="B53" s="14" t="s">
        <v>188</v>
      </c>
      <c r="C53" s="15" t="s">
        <v>189</v>
      </c>
      <c r="D53" s="14" t="s">
        <v>43</v>
      </c>
      <c r="E53" s="20" t="s">
        <v>190</v>
      </c>
      <c r="F53" s="16" t="s">
        <v>13</v>
      </c>
      <c r="G53" s="17">
        <v>5910</v>
      </c>
      <c r="H53" s="15"/>
    </row>
    <row r="54" s="3" customFormat="1" ht="26" customHeight="1" spans="1:8">
      <c r="A54" s="14">
        <v>52</v>
      </c>
      <c r="B54" s="14"/>
      <c r="C54" s="15" t="s">
        <v>191</v>
      </c>
      <c r="D54" s="14" t="s">
        <v>192</v>
      </c>
      <c r="E54" s="20" t="s">
        <v>193</v>
      </c>
      <c r="F54" s="16" t="s">
        <v>13</v>
      </c>
      <c r="G54" s="17">
        <v>5910</v>
      </c>
      <c r="H54" s="15"/>
    </row>
    <row r="55" s="3" customFormat="1" ht="26" customHeight="1" spans="1:8">
      <c r="A55" s="14">
        <v>53</v>
      </c>
      <c r="B55" s="14" t="s">
        <v>194</v>
      </c>
      <c r="C55" s="15" t="s">
        <v>195</v>
      </c>
      <c r="D55" s="25" t="s">
        <v>196</v>
      </c>
      <c r="E55" s="20" t="s">
        <v>197</v>
      </c>
      <c r="F55" s="16" t="s">
        <v>13</v>
      </c>
      <c r="G55" s="17">
        <v>5910</v>
      </c>
      <c r="H55" s="15"/>
    </row>
    <row r="56" s="3" customFormat="1" ht="26" customHeight="1" spans="1:8">
      <c r="A56" s="14">
        <v>54</v>
      </c>
      <c r="B56" s="14"/>
      <c r="C56" s="15" t="s">
        <v>198</v>
      </c>
      <c r="D56" s="14" t="s">
        <v>199</v>
      </c>
      <c r="E56" s="20" t="s">
        <v>200</v>
      </c>
      <c r="F56" s="16" t="s">
        <v>13</v>
      </c>
      <c r="G56" s="17">
        <v>5910</v>
      </c>
      <c r="H56" s="15"/>
    </row>
    <row r="57" s="3" customFormat="1" ht="26" customHeight="1" spans="1:8">
      <c r="A57" s="14">
        <v>55</v>
      </c>
      <c r="B57" s="14"/>
      <c r="C57" s="15" t="s">
        <v>201</v>
      </c>
      <c r="D57" s="14" t="s">
        <v>202</v>
      </c>
      <c r="E57" s="20" t="s">
        <v>203</v>
      </c>
      <c r="F57" s="16" t="s">
        <v>13</v>
      </c>
      <c r="G57" s="17">
        <v>5910</v>
      </c>
      <c r="H57" s="15"/>
    </row>
    <row r="58" s="3" customFormat="1" ht="26" customHeight="1" spans="1:8">
      <c r="A58" s="14">
        <v>56</v>
      </c>
      <c r="B58" s="14" t="s">
        <v>204</v>
      </c>
      <c r="C58" s="15" t="s">
        <v>205</v>
      </c>
      <c r="D58" s="21" t="s">
        <v>206</v>
      </c>
      <c r="E58" s="20" t="s">
        <v>207</v>
      </c>
      <c r="F58" s="16" t="s">
        <v>13</v>
      </c>
      <c r="G58" s="17">
        <v>5910</v>
      </c>
      <c r="H58" s="15"/>
    </row>
    <row r="59" s="3" customFormat="1" ht="26" customHeight="1" spans="1:8">
      <c r="A59" s="14">
        <v>57</v>
      </c>
      <c r="B59" s="14"/>
      <c r="C59" s="15" t="s">
        <v>208</v>
      </c>
      <c r="D59" s="21" t="s">
        <v>209</v>
      </c>
      <c r="E59" s="20" t="s">
        <v>210</v>
      </c>
      <c r="F59" s="16" t="s">
        <v>13</v>
      </c>
      <c r="G59" s="17">
        <v>5910</v>
      </c>
      <c r="H59" s="15"/>
    </row>
    <row r="60" s="3" customFormat="1" ht="26" customHeight="1" spans="1:8">
      <c r="A60" s="14">
        <v>58</v>
      </c>
      <c r="B60" s="14"/>
      <c r="C60" s="15" t="s">
        <v>211</v>
      </c>
      <c r="D60" s="21" t="s">
        <v>212</v>
      </c>
      <c r="E60" s="20" t="s">
        <v>213</v>
      </c>
      <c r="F60" s="16" t="s">
        <v>13</v>
      </c>
      <c r="G60" s="17">
        <v>5910</v>
      </c>
      <c r="H60" s="15"/>
    </row>
    <row r="61" s="3" customFormat="1" ht="25" customHeight="1" spans="1:8">
      <c r="A61" s="14">
        <v>59</v>
      </c>
      <c r="B61" s="23" t="s">
        <v>214</v>
      </c>
      <c r="C61" s="15" t="s">
        <v>215</v>
      </c>
      <c r="D61" s="21" t="s">
        <v>216</v>
      </c>
      <c r="E61" s="14" t="s">
        <v>217</v>
      </c>
      <c r="F61" s="16" t="s">
        <v>13</v>
      </c>
      <c r="G61" s="17">
        <v>5910</v>
      </c>
      <c r="H61" s="15"/>
    </row>
    <row r="62" s="3" customFormat="1" ht="26" customHeight="1" spans="1:8">
      <c r="A62" s="14">
        <v>60</v>
      </c>
      <c r="B62" s="23" t="s">
        <v>218</v>
      </c>
      <c r="C62" s="18" t="s">
        <v>219</v>
      </c>
      <c r="D62" s="21" t="s">
        <v>220</v>
      </c>
      <c r="E62" s="21" t="s">
        <v>221</v>
      </c>
      <c r="F62" s="16" t="s">
        <v>13</v>
      </c>
      <c r="G62" s="17">
        <v>5910</v>
      </c>
      <c r="H62" s="15"/>
    </row>
    <row r="63" s="3" customFormat="1" ht="26" customHeight="1" spans="1:8">
      <c r="A63" s="14">
        <v>61</v>
      </c>
      <c r="B63" s="23"/>
      <c r="C63" s="18" t="s">
        <v>222</v>
      </c>
      <c r="D63" s="21" t="s">
        <v>223</v>
      </c>
      <c r="E63" s="21" t="s">
        <v>224</v>
      </c>
      <c r="F63" s="16" t="s">
        <v>13</v>
      </c>
      <c r="G63" s="17">
        <v>5910</v>
      </c>
      <c r="H63" s="15"/>
    </row>
    <row r="64" s="3" customFormat="1" ht="26" customHeight="1" spans="1:8">
      <c r="A64" s="14">
        <v>62</v>
      </c>
      <c r="B64" s="23"/>
      <c r="C64" s="14" t="s">
        <v>225</v>
      </c>
      <c r="D64" s="21" t="s">
        <v>226</v>
      </c>
      <c r="E64" s="21" t="s">
        <v>227</v>
      </c>
      <c r="F64" s="16" t="s">
        <v>13</v>
      </c>
      <c r="G64" s="17">
        <v>5910</v>
      </c>
      <c r="H64" s="15"/>
    </row>
    <row r="65" s="3" customFormat="1" ht="26" customHeight="1" spans="1:8">
      <c r="A65" s="14">
        <v>63</v>
      </c>
      <c r="B65" s="23" t="s">
        <v>228</v>
      </c>
      <c r="C65" s="15" t="s">
        <v>229</v>
      </c>
      <c r="D65" s="21" t="s">
        <v>230</v>
      </c>
      <c r="E65" s="21" t="s">
        <v>231</v>
      </c>
      <c r="F65" s="16" t="s">
        <v>13</v>
      </c>
      <c r="G65" s="17">
        <v>5910</v>
      </c>
      <c r="H65" s="15"/>
    </row>
    <row r="66" s="3" customFormat="1" ht="26" customHeight="1" spans="1:8">
      <c r="A66" s="14">
        <v>64</v>
      </c>
      <c r="B66" s="23"/>
      <c r="C66" s="15" t="s">
        <v>232</v>
      </c>
      <c r="D66" s="21" t="s">
        <v>233</v>
      </c>
      <c r="E66" s="21" t="s">
        <v>234</v>
      </c>
      <c r="F66" s="16" t="s">
        <v>13</v>
      </c>
      <c r="G66" s="17">
        <v>5910</v>
      </c>
      <c r="H66" s="15"/>
    </row>
    <row r="67" s="3" customFormat="1" ht="26" customHeight="1" spans="1:8">
      <c r="A67" s="14">
        <v>65</v>
      </c>
      <c r="B67" s="14" t="s">
        <v>235</v>
      </c>
      <c r="C67" s="14" t="s">
        <v>236</v>
      </c>
      <c r="D67" s="14" t="s">
        <v>237</v>
      </c>
      <c r="E67" s="14" t="s">
        <v>238</v>
      </c>
      <c r="F67" s="16" t="s">
        <v>13</v>
      </c>
      <c r="G67" s="17">
        <v>5910</v>
      </c>
      <c r="H67" s="15"/>
    </row>
    <row r="68" s="3" customFormat="1" ht="26" customHeight="1" spans="1:8">
      <c r="A68" s="14">
        <v>66</v>
      </c>
      <c r="B68" s="14" t="s">
        <v>239</v>
      </c>
      <c r="C68" s="14" t="s">
        <v>240</v>
      </c>
      <c r="D68" s="14" t="s">
        <v>241</v>
      </c>
      <c r="E68" s="14" t="s">
        <v>242</v>
      </c>
      <c r="F68" s="16" t="s">
        <v>13</v>
      </c>
      <c r="G68" s="17">
        <v>5910</v>
      </c>
      <c r="H68" s="15"/>
    </row>
    <row r="69" s="3" customFormat="1" ht="26" customHeight="1" spans="1:8">
      <c r="A69" s="14">
        <v>67</v>
      </c>
      <c r="B69" s="14" t="s">
        <v>243</v>
      </c>
      <c r="C69" s="14" t="s">
        <v>244</v>
      </c>
      <c r="D69" s="14" t="s">
        <v>245</v>
      </c>
      <c r="E69" s="14" t="s">
        <v>246</v>
      </c>
      <c r="F69" s="16" t="s">
        <v>13</v>
      </c>
      <c r="G69" s="17">
        <v>5910</v>
      </c>
      <c r="H69" s="15"/>
    </row>
    <row r="70" s="3" customFormat="1" ht="26" customHeight="1" spans="1:8">
      <c r="A70" s="14">
        <v>68</v>
      </c>
      <c r="B70" s="14" t="s">
        <v>247</v>
      </c>
      <c r="C70" s="15" t="s">
        <v>248</v>
      </c>
      <c r="D70" s="21" t="s">
        <v>249</v>
      </c>
      <c r="E70" s="20" t="s">
        <v>250</v>
      </c>
      <c r="F70" s="16" t="s">
        <v>13</v>
      </c>
      <c r="G70" s="17">
        <v>5910</v>
      </c>
      <c r="H70" s="15"/>
    </row>
    <row r="71" s="3" customFormat="1" ht="26" customHeight="1" spans="1:8">
      <c r="A71" s="14">
        <v>69</v>
      </c>
      <c r="B71" s="14" t="s">
        <v>251</v>
      </c>
      <c r="C71" s="14" t="s">
        <v>252</v>
      </c>
      <c r="D71" s="21" t="s">
        <v>253</v>
      </c>
      <c r="E71" s="20" t="s">
        <v>254</v>
      </c>
      <c r="F71" s="16" t="s">
        <v>13</v>
      </c>
      <c r="G71" s="17">
        <v>5910</v>
      </c>
      <c r="H71" s="15"/>
    </row>
    <row r="72" s="3" customFormat="1" ht="24" customHeight="1" spans="1:8">
      <c r="A72" s="15"/>
      <c r="B72" s="14"/>
      <c r="C72" s="15"/>
      <c r="D72" s="21"/>
      <c r="E72" s="21"/>
      <c r="F72" s="15"/>
      <c r="G72" s="26"/>
      <c r="H72" s="15"/>
    </row>
    <row r="73" s="3" customFormat="1" spans="2:7">
      <c r="B73" s="4"/>
      <c r="D73" s="5"/>
      <c r="E73" s="5"/>
      <c r="G73" s="6"/>
    </row>
  </sheetData>
  <autoFilter ref="A2:H71">
    <extLst/>
  </autoFilter>
  <mergeCells count="18">
    <mergeCell ref="A1:H1"/>
    <mergeCell ref="B3:B6"/>
    <mergeCell ref="B7:B10"/>
    <mergeCell ref="B13:B14"/>
    <mergeCell ref="B18:B20"/>
    <mergeCell ref="B21:B24"/>
    <mergeCell ref="B28:B30"/>
    <mergeCell ref="B33:B34"/>
    <mergeCell ref="B37:B38"/>
    <mergeCell ref="B40:B43"/>
    <mergeCell ref="B44:B45"/>
    <mergeCell ref="B46:B49"/>
    <mergeCell ref="B51:B52"/>
    <mergeCell ref="B53:B54"/>
    <mergeCell ref="B55:B57"/>
    <mergeCell ref="B58:B60"/>
    <mergeCell ref="B62:B64"/>
    <mergeCell ref="B65:B66"/>
  </mergeCells>
  <conditionalFormatting sqref="B7">
    <cfRule type="duplicateValues" dxfId="0" priority="34"/>
  </conditionalFormatting>
  <conditionalFormatting sqref="C7">
    <cfRule type="duplicateValues" dxfId="0" priority="11"/>
  </conditionalFormatting>
  <conditionalFormatting sqref="C11">
    <cfRule type="duplicateValues" dxfId="0" priority="10"/>
  </conditionalFormatting>
  <conditionalFormatting sqref="D15:F15">
    <cfRule type="duplicateValues" dxfId="0" priority="9"/>
  </conditionalFormatting>
  <conditionalFormatting sqref="B16">
    <cfRule type="duplicateValues" dxfId="0" priority="27"/>
    <cfRule type="duplicateValues" dxfId="0" priority="28"/>
  </conditionalFormatting>
  <conditionalFormatting sqref="C16">
    <cfRule type="duplicateValues" dxfId="0" priority="8"/>
  </conditionalFormatting>
  <conditionalFormatting sqref="B17">
    <cfRule type="duplicateValues" dxfId="0" priority="26"/>
  </conditionalFormatting>
  <conditionalFormatting sqref="C25">
    <cfRule type="duplicateValues" dxfId="0" priority="7"/>
  </conditionalFormatting>
  <conditionalFormatting sqref="C27">
    <cfRule type="duplicateValues" dxfId="0" priority="6"/>
  </conditionalFormatting>
  <conditionalFormatting sqref="C32">
    <cfRule type="duplicateValues" dxfId="0" priority="5"/>
  </conditionalFormatting>
  <conditionalFormatting sqref="C35">
    <cfRule type="duplicateValues" dxfId="0" priority="4"/>
  </conditionalFormatting>
  <conditionalFormatting sqref="C44">
    <cfRule type="duplicateValues" dxfId="0" priority="3"/>
  </conditionalFormatting>
  <conditionalFormatting sqref="C45">
    <cfRule type="duplicateValues" dxfId="0" priority="12"/>
  </conditionalFormatting>
  <conditionalFormatting sqref="C46">
    <cfRule type="duplicateValues" dxfId="0" priority="2"/>
  </conditionalFormatting>
  <conditionalFormatting sqref="B61">
    <cfRule type="duplicateValues" dxfId="0" priority="17"/>
  </conditionalFormatting>
  <conditionalFormatting sqref="C61">
    <cfRule type="duplicateValues" dxfId="0" priority="16"/>
  </conditionalFormatting>
  <conditionalFormatting sqref="C8:C10">
    <cfRule type="duplicateValues" dxfId="0" priority="33"/>
  </conditionalFormatting>
  <conditionalFormatting sqref="C21:C24">
    <cfRule type="duplicateValues" dxfId="0" priority="13"/>
  </conditionalFormatting>
  <conditionalFormatting sqref="C62:C64">
    <cfRule type="duplicateValues" dxfId="0" priority="15"/>
  </conditionalFormatting>
  <conditionalFormatting sqref="C65:C66">
    <cfRule type="duplicateValues" dxfId="0" priority="14"/>
  </conditionalFormatting>
  <conditionalFormatting sqref="C71:C7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见习补贴拨付花名册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李明海</cp:lastModifiedBy>
  <dcterms:created xsi:type="dcterms:W3CDTF">2023-05-12T11:15:00Z</dcterms:created>
  <dcterms:modified xsi:type="dcterms:W3CDTF">2024-04-09T02:33:54Z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1275272F571347FCA140D98000E443BF_12</vt:lpwstr>
  </property>
</Properties>
</file>