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" sheetId="2" r:id="rId1"/>
  </sheets>
  <definedNames>
    <definedName name="_xlnm._FilterDatabase" localSheetId="0" hidden="1">人员!$A$2:$I$82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<sst xmlns="http://schemas.openxmlformats.org/spreadsheetml/2006/main" count="368" uniqueCount="291">
  <si>
    <t>2025年第一季度就业见习补贴拨付花名册（人员）</t>
  </si>
  <si>
    <t>序号</t>
  </si>
  <si>
    <t>申报单位</t>
  </si>
  <si>
    <t>见习人姓名</t>
  </si>
  <si>
    <t>身份证号</t>
  </si>
  <si>
    <t>电话号码</t>
  </si>
  <si>
    <t>申请月度</t>
  </si>
  <si>
    <t>补贴标准</t>
  </si>
  <si>
    <t>申报金额（元）</t>
  </si>
  <si>
    <t>备注</t>
  </si>
  <si>
    <t>广元日报社驻朝天记者站</t>
  </si>
  <si>
    <t>吴春华</t>
  </si>
  <si>
    <t>510812********1844</t>
  </si>
  <si>
    <t>187****8984</t>
  </si>
  <si>
    <t>2025.01-03</t>
  </si>
  <si>
    <t>广元市天强建设有限公司</t>
  </si>
  <si>
    <t>解小微</t>
  </si>
  <si>
    <t>510812********0042</t>
  </si>
  <si>
    <t>172****6451</t>
  </si>
  <si>
    <t>谢汶芮</t>
  </si>
  <si>
    <t>510812********6315</t>
  </si>
  <si>
    <t>177****8708</t>
  </si>
  <si>
    <t>广元市朝天区人民防空办公室</t>
  </si>
  <si>
    <t>何欣露</t>
  </si>
  <si>
    <t>510812********1522</t>
  </si>
  <si>
    <t>158****0727</t>
  </si>
  <si>
    <t>李亚男</t>
  </si>
  <si>
    <t>510812********0029</t>
  </si>
  <si>
    <t>133****2157</t>
  </si>
  <si>
    <t>广元市朝天区中医医院</t>
  </si>
  <si>
    <t>王雪露</t>
  </si>
  <si>
    <t>510812********3449</t>
  </si>
  <si>
    <t>182****8838</t>
  </si>
  <si>
    <t>余小蔓</t>
  </si>
  <si>
    <t>510802********5426</t>
  </si>
  <si>
    <t>150****7325</t>
  </si>
  <si>
    <t>侯吉祥</t>
  </si>
  <si>
    <t>510812********0032</t>
  </si>
  <si>
    <t>187****4305</t>
  </si>
  <si>
    <t>广元市朝天区以工代赈事务中心</t>
  </si>
  <si>
    <t>孙琰东</t>
  </si>
  <si>
    <t>510812********5017</t>
  </si>
  <si>
    <t>189****6088</t>
  </si>
  <si>
    <t>广元市朝天生态环境监测站</t>
  </si>
  <si>
    <t>黄星润</t>
  </si>
  <si>
    <t>510812********2845</t>
  </si>
  <si>
    <t>187****6799</t>
  </si>
  <si>
    <t>2025.01-02</t>
  </si>
  <si>
    <t>谭荣秀</t>
  </si>
  <si>
    <t>510802********2925</t>
  </si>
  <si>
    <t>183****2541</t>
  </si>
  <si>
    <t>何尧</t>
  </si>
  <si>
    <t>510812********6614</t>
  </si>
  <si>
    <t>135****5082</t>
  </si>
  <si>
    <t>广元市朝天区融媒体中心</t>
  </si>
  <si>
    <t>张洪源</t>
  </si>
  <si>
    <t>510812********0012</t>
  </si>
  <si>
    <t>187****3399</t>
  </si>
  <si>
    <t>广元市朝天区云雾山镇小学</t>
  </si>
  <si>
    <t>杜悦</t>
  </si>
  <si>
    <t>510812********5563</t>
  </si>
  <si>
    <t>187****1276</t>
  </si>
  <si>
    <t>广元市朝天区水利工程建设管理站</t>
  </si>
  <si>
    <t>肖泓羽</t>
  </si>
  <si>
    <t>510802********1724</t>
  </si>
  <si>
    <t>182****2617</t>
  </si>
  <si>
    <t>宋小柯</t>
  </si>
  <si>
    <t>510812********0040</t>
  </si>
  <si>
    <t>155****8593</t>
  </si>
  <si>
    <t>广元市朝天区法学会</t>
  </si>
  <si>
    <t>郭胜寒</t>
  </si>
  <si>
    <t>510812********5551</t>
  </si>
  <si>
    <t>187****7037</t>
  </si>
  <si>
    <t>广元市朝天区大滩镇中心卫生院</t>
  </si>
  <si>
    <t>祖苏也</t>
  </si>
  <si>
    <t>500824********4040</t>
  </si>
  <si>
    <t>191****3710</t>
  </si>
  <si>
    <t>张玲胤</t>
  </si>
  <si>
    <t>510812********3446</t>
  </si>
  <si>
    <t>182****0291</t>
  </si>
  <si>
    <t>广元蜀都档案管理服务有限公司</t>
  </si>
  <si>
    <t>何苗</t>
  </si>
  <si>
    <t>510812********5510</t>
  </si>
  <si>
    <t>134****9905</t>
  </si>
  <si>
    <t>广元市创拓科技咨询服务有限公司</t>
  </si>
  <si>
    <t>李贵花</t>
  </si>
  <si>
    <t>510812********3628</t>
  </si>
  <si>
    <t>150****4678</t>
  </si>
  <si>
    <t>李建军</t>
  </si>
  <si>
    <t>510812********3614</t>
  </si>
  <si>
    <t>182****3919</t>
  </si>
  <si>
    <t>樊丽君</t>
  </si>
  <si>
    <t>510802********0524</t>
  </si>
  <si>
    <t>135****1069</t>
  </si>
  <si>
    <t>广元市朝天区明月峡景区服务中心</t>
  </si>
  <si>
    <t>李欣泽</t>
  </si>
  <si>
    <t>510812********1838</t>
  </si>
  <si>
    <t>199****5675</t>
  </si>
  <si>
    <t>文尉蓉</t>
  </si>
  <si>
    <t>510812********184X</t>
  </si>
  <si>
    <t>151****3407</t>
  </si>
  <si>
    <t>赵子薇</t>
  </si>
  <si>
    <t>510812********0049</t>
  </si>
  <si>
    <t>189****5033</t>
  </si>
  <si>
    <t>何金凤</t>
  </si>
  <si>
    <t>173****4475</t>
  </si>
  <si>
    <t>侯阳</t>
  </si>
  <si>
    <t>510802********1721</t>
  </si>
  <si>
    <t>180****8020</t>
  </si>
  <si>
    <t>王新超</t>
  </si>
  <si>
    <t>510812********1515</t>
  </si>
  <si>
    <t>151****2948</t>
  </si>
  <si>
    <t>刘钰玲</t>
  </si>
  <si>
    <t>510812********2822</t>
  </si>
  <si>
    <t>151****9160</t>
  </si>
  <si>
    <t>黄慧</t>
  </si>
  <si>
    <t>510812********1842</t>
  </si>
  <si>
    <t>187****3210</t>
  </si>
  <si>
    <t>李佳欣</t>
  </si>
  <si>
    <t>510812********4184</t>
  </si>
  <si>
    <t>135****0826</t>
  </si>
  <si>
    <t>杜永志</t>
  </si>
  <si>
    <t>510802********2918</t>
  </si>
  <si>
    <t>187****1390</t>
  </si>
  <si>
    <t>2024.11-2025.03</t>
  </si>
  <si>
    <t>侯金凤</t>
  </si>
  <si>
    <t>510812********3266</t>
  </si>
  <si>
    <t>173****7238</t>
  </si>
  <si>
    <t>广元市朝天区体育发展中心</t>
  </si>
  <si>
    <t>肖淞露</t>
  </si>
  <si>
    <t>510802********0014</t>
  </si>
  <si>
    <t>153****1065</t>
  </si>
  <si>
    <t>广元市朝天区就业训练中心</t>
  </si>
  <si>
    <t>昝欣</t>
  </si>
  <si>
    <t>510802********412X</t>
  </si>
  <si>
    <t>191****4573</t>
  </si>
  <si>
    <t>韩娇</t>
  </si>
  <si>
    <t>511304********0603</t>
  </si>
  <si>
    <t>159****7782</t>
  </si>
  <si>
    <t>广元市朝天区水磨沟旅游景区服务中心</t>
  </si>
  <si>
    <t>解淋如</t>
  </si>
  <si>
    <t>198****7031</t>
  </si>
  <si>
    <t>2024.12-2025.03</t>
  </si>
  <si>
    <t>广元市朝天区欣达人力资源有限责任公司</t>
  </si>
  <si>
    <t>李姝蓉</t>
  </si>
  <si>
    <t>510812********0020</t>
  </si>
  <si>
    <t>157****7250</t>
  </si>
  <si>
    <t>王箐滟</t>
  </si>
  <si>
    <t>510812********3261</t>
  </si>
  <si>
    <t>151****4533</t>
  </si>
  <si>
    <t>岳森林</t>
  </si>
  <si>
    <t>510812********0413</t>
  </si>
  <si>
    <t>183****6107</t>
  </si>
  <si>
    <t>黄迷</t>
  </si>
  <si>
    <t>510812********1860</t>
  </si>
  <si>
    <t>183****0911</t>
  </si>
  <si>
    <t>广元市朝天区青年志愿者协会</t>
  </si>
  <si>
    <t>陈欢</t>
  </si>
  <si>
    <t>510812********0022</t>
  </si>
  <si>
    <t>177****6707</t>
  </si>
  <si>
    <t>王佳佳</t>
  </si>
  <si>
    <t>510812********4009</t>
  </si>
  <si>
    <t>187****3965</t>
  </si>
  <si>
    <t>广元市朝天区云雾山镇便民服务中心</t>
  </si>
  <si>
    <t>张宇</t>
  </si>
  <si>
    <t>510812********5532</t>
  </si>
  <si>
    <t>183****2862</t>
  </si>
  <si>
    <t>广元市朝天区羊木镇社会治安综合治理中心</t>
  </si>
  <si>
    <t>张小舟</t>
  </si>
  <si>
    <t>510812********6310</t>
  </si>
  <si>
    <t>150****5756</t>
  </si>
  <si>
    <t>胡薇</t>
  </si>
  <si>
    <t>510812********0425</t>
  </si>
  <si>
    <t>151****5244</t>
  </si>
  <si>
    <t>广元市朝天区文化馆</t>
  </si>
  <si>
    <t>王加慧</t>
  </si>
  <si>
    <t>510812********0064</t>
  </si>
  <si>
    <t>180****2658</t>
  </si>
  <si>
    <t>樊清龙</t>
  </si>
  <si>
    <t>510812********0034</t>
  </si>
  <si>
    <t>134****4526</t>
  </si>
  <si>
    <t>侯丹</t>
  </si>
  <si>
    <t>510812********0023</t>
  </si>
  <si>
    <t>152****6216</t>
  </si>
  <si>
    <t>魏秋菊</t>
  </si>
  <si>
    <t>510812********1848</t>
  </si>
  <si>
    <t>151****8127</t>
  </si>
  <si>
    <t>黄丽梅</t>
  </si>
  <si>
    <t>510812********5284</t>
  </si>
  <si>
    <t>188****5901</t>
  </si>
  <si>
    <t>广元市朝天区李家镇第一小学</t>
  </si>
  <si>
    <t>张薛</t>
  </si>
  <si>
    <t>510812********2143</t>
  </si>
  <si>
    <t>133****3682</t>
  </si>
  <si>
    <t>朝天镇便民服务中心</t>
  </si>
  <si>
    <t>郑涵之</t>
  </si>
  <si>
    <t>510812********0027</t>
  </si>
  <si>
    <t>158****8391</t>
  </si>
  <si>
    <t>黄浩</t>
  </si>
  <si>
    <t>510812********001x</t>
  </si>
  <si>
    <t>180****9577</t>
  </si>
  <si>
    <t>广元市朝天区曾家镇第一小学</t>
  </si>
  <si>
    <t>张焕芬</t>
  </si>
  <si>
    <t>510812********3625</t>
  </si>
  <si>
    <t>191****8294</t>
  </si>
  <si>
    <t>广元市朝天区职工服务中心</t>
  </si>
  <si>
    <t>侯永丽</t>
  </si>
  <si>
    <t>510812********3989</t>
  </si>
  <si>
    <t>199****5525</t>
  </si>
  <si>
    <t>广元市北斗星测绘有限公司</t>
  </si>
  <si>
    <t>向泓荣</t>
  </si>
  <si>
    <t>510812********3610</t>
  </si>
  <si>
    <t>152****5553</t>
  </si>
  <si>
    <t>罗杰</t>
  </si>
  <si>
    <t>510812********5539</t>
  </si>
  <si>
    <t>159****5867</t>
  </si>
  <si>
    <t>赵文</t>
  </si>
  <si>
    <t>510812********3616</t>
  </si>
  <si>
    <t>181****5845</t>
  </si>
  <si>
    <t>广元市朝天区固定资产投资审计中心</t>
  </si>
  <si>
    <t>乔文玉</t>
  </si>
  <si>
    <t>510812********5523</t>
  </si>
  <si>
    <t>153****8870</t>
  </si>
  <si>
    <t>广元市朝天区财政投资评审中心</t>
  </si>
  <si>
    <t>鄂灿灿</t>
  </si>
  <si>
    <t>510812********3044</t>
  </si>
  <si>
    <t>187****8210</t>
  </si>
  <si>
    <t>广元市朝天区投资服务中心</t>
  </si>
  <si>
    <t>乔德连</t>
  </si>
  <si>
    <t>152****0923</t>
  </si>
  <si>
    <t>广元市朝天区水磨沟镇小学</t>
  </si>
  <si>
    <t>黎雪</t>
  </si>
  <si>
    <t>510812********552X</t>
  </si>
  <si>
    <t>187****1483</t>
  </si>
  <si>
    <t>王思涵</t>
  </si>
  <si>
    <t>510812********2368</t>
  </si>
  <si>
    <t>139****0063</t>
  </si>
  <si>
    <t>广元市朝天区之江初级中学</t>
  </si>
  <si>
    <t>张凤怡</t>
  </si>
  <si>
    <t>510812********0024</t>
  </si>
  <si>
    <t>187****1584</t>
  </si>
  <si>
    <t>柏皓</t>
  </si>
  <si>
    <t>510802********1716</t>
  </si>
  <si>
    <t>186****1583</t>
  </si>
  <si>
    <t>广元市自然资源局朝天区事务中心</t>
  </si>
  <si>
    <t>陈国强</t>
  </si>
  <si>
    <t>510812********0019</t>
  </si>
  <si>
    <t>177****0636</t>
  </si>
  <si>
    <t>陈妍</t>
  </si>
  <si>
    <t>510812********0026</t>
  </si>
  <si>
    <t>181****0004</t>
  </si>
  <si>
    <t>广元市朝天区岭上云麓生态农业开发有限公司</t>
  </si>
  <si>
    <t>张露</t>
  </si>
  <si>
    <t>510812********6827</t>
  </si>
  <si>
    <t>199****9180</t>
  </si>
  <si>
    <t>广元市朝天区残疾人康复中心</t>
  </si>
  <si>
    <t>杨勇</t>
  </si>
  <si>
    <t>510812********5278</t>
  </si>
  <si>
    <t>180****8025</t>
  </si>
  <si>
    <t>王岚</t>
  </si>
  <si>
    <t>510812********4204</t>
  </si>
  <si>
    <t>183****6492</t>
  </si>
  <si>
    <t>四川铭华成工程管理有限公司</t>
  </si>
  <si>
    <t>赵全方</t>
  </si>
  <si>
    <t>510812********2817</t>
  </si>
  <si>
    <t>185****2197</t>
  </si>
  <si>
    <t>徐涛</t>
  </si>
  <si>
    <t>510812********2816</t>
  </si>
  <si>
    <t>135****2348</t>
  </si>
  <si>
    <t>广元市朝天区人大机关信息调研中心</t>
  </si>
  <si>
    <t>向莹莹</t>
  </si>
  <si>
    <t>182****2378</t>
  </si>
  <si>
    <t>樊桂兰</t>
  </si>
  <si>
    <t>510812********0041</t>
  </si>
  <si>
    <t>158****7622</t>
  </si>
  <si>
    <t>广元市朝天区殡葬管理服务站</t>
  </si>
  <si>
    <t>吴秋江</t>
  </si>
  <si>
    <t>510802********5421</t>
  </si>
  <si>
    <t>189****2023</t>
  </si>
  <si>
    <t>广元市朝天区明月水务投资有限公司</t>
  </si>
  <si>
    <t>向仕安</t>
  </si>
  <si>
    <t>510812********4777</t>
  </si>
  <si>
    <t>183****9578</t>
  </si>
  <si>
    <t>广元市朝天区大道农业资源开发投资集团有限公司</t>
  </si>
  <si>
    <t>张嘉</t>
  </si>
  <si>
    <t>510812********003X</t>
  </si>
  <si>
    <t>139****0935</t>
  </si>
  <si>
    <t>广元市朝天区建设工程质量安全监督站</t>
  </si>
  <si>
    <t>何俊贤</t>
  </si>
  <si>
    <t>510812********5897</t>
  </si>
  <si>
    <t>182****8440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</si>
</sst>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2"/>
  <sheetViews>
    <sheetView tabSelected="1" workbookViewId="0">
      <selection activeCell="A1" sqref="A1:I1"/>
    </sheetView>
  </sheetViews>
  <sheetFormatPr defaultColWidth="9" defaultRowHeight="13.5"/>
  <cols>
    <col min="1" max="1" width="9.125" style="3" customWidth="1"/>
    <col min="2" max="2" width="42.875" style="4" customWidth="1"/>
    <col min="3" max="3" width="18.625" style="5" customWidth="1"/>
    <col min="4" max="5" width="23.625" style="6" customWidth="1"/>
    <col min="6" max="6" width="22.375" style="7" customWidth="1"/>
    <col min="7" max="8" width="17.375" style="8" customWidth="1"/>
    <col min="9" max="9" width="19" style="3" customWidth="1"/>
    <col min="10" max="16384" width="9" style="3"/>
  </cols>
  <sheetData>
    <row r="1" s="1" customFormat="1" ht="51" customHeight="1" spans="1:9">
      <c r="A1" s="9" t="s">
        <v>0</v>
      </c>
      <c r="B1" s="9"/>
      <c r="C1" s="10"/>
      <c r="D1" s="11"/>
      <c r="E1" s="11"/>
      <c r="F1" s="11"/>
      <c r="G1" s="12"/>
      <c r="H1" s="12"/>
      <c r="I1" s="9"/>
    </row>
    <row r="2" s="2" customFormat="1" ht="43" customHeight="1" spans="1:9">
      <c r="A2" s="13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7" t="s">
        <v>7</v>
      </c>
      <c r="H2" s="17" t="s">
        <v>8</v>
      </c>
      <c r="I2" s="34" t="s">
        <v>9</v>
      </c>
    </row>
    <row r="3" s="3" customFormat="1" ht="26" customHeight="1" spans="1:9">
      <c r="A3" s="18">
        <v>1</v>
      </c>
      <c r="B3" s="19" t="s">
        <v>10</v>
      </c>
      <c r="C3" s="20" t="s">
        <v>11</v>
      </c>
      <c r="D3" s="21" t="s">
        <v>12</v>
      </c>
      <c r="E3" s="22" t="s">
        <v>13</v>
      </c>
      <c r="F3" s="23" t="s">
        <v>14</v>
      </c>
      <c r="G3" s="24">
        <v>2200</v>
      </c>
      <c r="H3" s="25">
        <v>6600</v>
      </c>
      <c r="I3" s="20"/>
    </row>
    <row r="4" s="3" customFormat="1" ht="26" customHeight="1" spans="1:9">
      <c r="A4" s="18">
        <v>2</v>
      </c>
      <c r="B4" s="26" t="s">
        <v>15</v>
      </c>
      <c r="C4" s="20" t="s">
        <v>16</v>
      </c>
      <c r="D4" s="21" t="s">
        <v>17</v>
      </c>
      <c r="E4" s="22" t="s">
        <v>18</v>
      </c>
      <c r="F4" s="23" t="s">
        <v>14</v>
      </c>
      <c r="G4" s="24">
        <v>2200</v>
      </c>
      <c r="H4" s="27">
        <v>6600</v>
      </c>
      <c r="I4" s="20"/>
    </row>
    <row r="5" s="3" customFormat="1" ht="26" customHeight="1" spans="1:9">
      <c r="A5" s="18">
        <v>3</v>
      </c>
      <c r="B5" s="28"/>
      <c r="C5" s="20" t="s">
        <v>19</v>
      </c>
      <c r="D5" s="21" t="s">
        <v>20</v>
      </c>
      <c r="E5" s="22" t="s">
        <v>21</v>
      </c>
      <c r="F5" s="23" t="s">
        <v>14</v>
      </c>
      <c r="G5" s="24">
        <v>2200</v>
      </c>
      <c r="H5" s="27">
        <v>6600</v>
      </c>
      <c r="I5" s="20"/>
    </row>
    <row r="6" s="3" customFormat="1" ht="26" customHeight="1" spans="1:9">
      <c r="A6" s="18">
        <v>4</v>
      </c>
      <c r="B6" s="26" t="s">
        <v>22</v>
      </c>
      <c r="C6" s="20" t="s">
        <v>23</v>
      </c>
      <c r="D6" s="22" t="s">
        <v>24</v>
      </c>
      <c r="E6" s="22" t="s">
        <v>25</v>
      </c>
      <c r="F6" s="23" t="s">
        <v>14</v>
      </c>
      <c r="G6" s="24">
        <v>2200</v>
      </c>
      <c r="H6" s="27">
        <v>6600</v>
      </c>
      <c r="I6" s="20"/>
    </row>
    <row r="7" s="3" customFormat="1" ht="26" customHeight="1" spans="1:9">
      <c r="A7" s="18">
        <v>5</v>
      </c>
      <c r="B7" s="28"/>
      <c r="C7" s="20" t="s">
        <v>26</v>
      </c>
      <c r="D7" s="22" t="s">
        <v>27</v>
      </c>
      <c r="E7" s="22" t="s">
        <v>28</v>
      </c>
      <c r="F7" s="23" t="s">
        <v>14</v>
      </c>
      <c r="G7" s="24">
        <v>2200</v>
      </c>
      <c r="H7" s="27">
        <v>6600</v>
      </c>
      <c r="I7" s="20"/>
    </row>
    <row r="8" s="3" customFormat="1" ht="26" customHeight="1" spans="1:9">
      <c r="A8" s="18">
        <v>6</v>
      </c>
      <c r="B8" s="26" t="s">
        <v>29</v>
      </c>
      <c r="C8" s="18" t="s">
        <v>30</v>
      </c>
      <c r="D8" s="29" t="s">
        <v>31</v>
      </c>
      <c r="E8" s="29" t="s">
        <v>32</v>
      </c>
      <c r="F8" s="23" t="s">
        <v>14</v>
      </c>
      <c r="G8" s="24">
        <v>2200</v>
      </c>
      <c r="H8" s="27">
        <v>6600</v>
      </c>
      <c r="I8" s="20"/>
    </row>
    <row r="9" s="3" customFormat="1" ht="26" customHeight="1" spans="1:9">
      <c r="A9" s="18">
        <v>7</v>
      </c>
      <c r="B9" s="30"/>
      <c r="C9" s="18" t="s">
        <v>33</v>
      </c>
      <c r="D9" s="29" t="s">
        <v>34</v>
      </c>
      <c r="E9" s="29" t="s">
        <v>35</v>
      </c>
      <c r="F9" s="23" t="s">
        <v>14</v>
      </c>
      <c r="G9" s="24">
        <v>2200</v>
      </c>
      <c r="H9" s="27">
        <v>6600</v>
      </c>
      <c r="I9" s="20"/>
    </row>
    <row r="10" s="3" customFormat="1" ht="26" customHeight="1" spans="1:9">
      <c r="A10" s="18">
        <v>8</v>
      </c>
      <c r="B10" s="30"/>
      <c r="C10" s="18" t="s">
        <v>36</v>
      </c>
      <c r="D10" s="29" t="s">
        <v>37</v>
      </c>
      <c r="E10" s="29" t="s">
        <v>38</v>
      </c>
      <c r="F10" s="23" t="s">
        <v>14</v>
      </c>
      <c r="G10" s="24">
        <v>2200</v>
      </c>
      <c r="H10" s="27">
        <v>6600</v>
      </c>
      <c r="I10" s="20"/>
    </row>
    <row r="11" s="3" customFormat="1" ht="26" customHeight="1" spans="1:9">
      <c r="A11" s="18">
        <v>9</v>
      </c>
      <c r="B11" s="18" t="s">
        <v>39</v>
      </c>
      <c r="C11" s="20" t="s">
        <v>40</v>
      </c>
      <c r="D11" s="29" t="s">
        <v>41</v>
      </c>
      <c r="E11" s="29" t="s">
        <v>42</v>
      </c>
      <c r="F11" s="23" t="s">
        <v>14</v>
      </c>
      <c r="G11" s="24">
        <v>2200</v>
      </c>
      <c r="H11" s="27">
        <v>6600</v>
      </c>
      <c r="I11" s="20"/>
    </row>
    <row r="12" s="3" customFormat="1" ht="26" customHeight="1" spans="1:9">
      <c r="A12" s="18">
        <v>10</v>
      </c>
      <c r="B12" s="26" t="s">
        <v>43</v>
      </c>
      <c r="C12" s="31" t="s">
        <v>44</v>
      </c>
      <c r="D12" s="22" t="s">
        <v>45</v>
      </c>
      <c r="E12" s="22" t="s">
        <v>46</v>
      </c>
      <c r="F12" s="23" t="s">
        <v>47</v>
      </c>
      <c r="G12" s="24">
        <v>2200</v>
      </c>
      <c r="H12" s="27">
        <v>4400</v>
      </c>
      <c r="I12" s="20"/>
    </row>
    <row r="13" s="3" customFormat="1" ht="26" customHeight="1" spans="1:9">
      <c r="A13" s="18">
        <v>11</v>
      </c>
      <c r="B13" s="30"/>
      <c r="C13" s="31" t="s">
        <v>48</v>
      </c>
      <c r="D13" s="21" t="s">
        <v>49</v>
      </c>
      <c r="E13" s="22" t="s">
        <v>50</v>
      </c>
      <c r="F13" s="23" t="s">
        <v>14</v>
      </c>
      <c r="G13" s="24">
        <v>2200</v>
      </c>
      <c r="H13" s="27">
        <v>6600</v>
      </c>
      <c r="I13" s="20"/>
    </row>
    <row r="14" s="3" customFormat="1" ht="26" customHeight="1" spans="1:9">
      <c r="A14" s="18">
        <v>12</v>
      </c>
      <c r="B14" s="28"/>
      <c r="C14" s="31" t="s">
        <v>51</v>
      </c>
      <c r="D14" s="21" t="s">
        <v>52</v>
      </c>
      <c r="E14" s="22" t="s">
        <v>53</v>
      </c>
      <c r="F14" s="23" t="s">
        <v>14</v>
      </c>
      <c r="G14" s="24">
        <v>2200</v>
      </c>
      <c r="H14" s="27">
        <v>6600</v>
      </c>
      <c r="I14" s="20"/>
    </row>
    <row r="15" s="3" customFormat="1" ht="26" customHeight="1" spans="1:9">
      <c r="A15" s="18">
        <v>13</v>
      </c>
      <c r="B15" s="18" t="s">
        <v>54</v>
      </c>
      <c r="C15" s="20" t="s">
        <v>55</v>
      </c>
      <c r="D15" s="21" t="s">
        <v>56</v>
      </c>
      <c r="E15" s="22" t="s">
        <v>57</v>
      </c>
      <c r="F15" s="23" t="s">
        <v>14</v>
      </c>
      <c r="G15" s="24">
        <v>2200</v>
      </c>
      <c r="H15" s="27">
        <v>6600</v>
      </c>
      <c r="I15" s="20"/>
    </row>
    <row r="16" s="3" customFormat="1" ht="26" customHeight="1" spans="1:9">
      <c r="A16" s="18">
        <v>14</v>
      </c>
      <c r="B16" s="26" t="s">
        <v>58</v>
      </c>
      <c r="C16" s="18" t="s">
        <v>59</v>
      </c>
      <c r="D16" s="22" t="s">
        <v>60</v>
      </c>
      <c r="E16" s="22" t="s">
        <v>61</v>
      </c>
      <c r="F16" s="23" t="s">
        <v>14</v>
      </c>
      <c r="G16" s="24">
        <v>2200</v>
      </c>
      <c r="H16" s="27">
        <v>6600</v>
      </c>
      <c r="I16" s="20"/>
    </row>
    <row r="17" s="3" customFormat="1" ht="26" customHeight="1" spans="1:9">
      <c r="A17" s="18">
        <v>15</v>
      </c>
      <c r="B17" s="26" t="s">
        <v>62</v>
      </c>
      <c r="C17" s="18" t="s">
        <v>63</v>
      </c>
      <c r="D17" s="22" t="s">
        <v>64</v>
      </c>
      <c r="E17" s="22" t="s">
        <v>65</v>
      </c>
      <c r="F17" s="23" t="s">
        <v>14</v>
      </c>
      <c r="G17" s="24">
        <v>2200</v>
      </c>
      <c r="H17" s="27">
        <v>6600</v>
      </c>
      <c r="I17" s="20"/>
    </row>
    <row r="18" s="3" customFormat="1" ht="26" customHeight="1" spans="1:9">
      <c r="A18" s="18">
        <v>16</v>
      </c>
      <c r="B18" s="28"/>
      <c r="C18" s="18" t="s">
        <v>66</v>
      </c>
      <c r="D18" s="22" t="s">
        <v>67</v>
      </c>
      <c r="E18" s="22" t="s">
        <v>68</v>
      </c>
      <c r="F18" s="23" t="s">
        <v>14</v>
      </c>
      <c r="G18" s="24">
        <v>2200</v>
      </c>
      <c r="H18" s="27">
        <v>6600</v>
      </c>
      <c r="I18" s="20"/>
    </row>
    <row r="19" s="3" customFormat="1" ht="26" customHeight="1" spans="1:9">
      <c r="A19" s="18">
        <v>17</v>
      </c>
      <c r="B19" s="18" t="s">
        <v>69</v>
      </c>
      <c r="C19" s="20" t="s">
        <v>70</v>
      </c>
      <c r="D19" s="22" t="s">
        <v>71</v>
      </c>
      <c r="E19" s="22" t="s">
        <v>72</v>
      </c>
      <c r="F19" s="23" t="s">
        <v>14</v>
      </c>
      <c r="G19" s="24">
        <v>2200</v>
      </c>
      <c r="H19" s="27">
        <v>6600</v>
      </c>
      <c r="I19" s="20"/>
    </row>
    <row r="20" s="3" customFormat="1" ht="26" customHeight="1" spans="1:9">
      <c r="A20" s="18">
        <v>18</v>
      </c>
      <c r="B20" s="18" t="s">
        <v>73</v>
      </c>
      <c r="C20" s="20" t="s">
        <v>74</v>
      </c>
      <c r="D20" s="21" t="s">
        <v>75</v>
      </c>
      <c r="E20" s="22" t="s">
        <v>76</v>
      </c>
      <c r="F20" s="23" t="s">
        <v>14</v>
      </c>
      <c r="G20" s="24">
        <v>2200</v>
      </c>
      <c r="H20" s="27">
        <v>6600</v>
      </c>
      <c r="I20" s="20"/>
    </row>
    <row r="21" s="3" customFormat="1" ht="26" customHeight="1" spans="1:9">
      <c r="A21" s="18">
        <v>19</v>
      </c>
      <c r="B21" s="18"/>
      <c r="C21" s="20" t="s">
        <v>77</v>
      </c>
      <c r="D21" s="21" t="s">
        <v>78</v>
      </c>
      <c r="E21" s="22" t="s">
        <v>79</v>
      </c>
      <c r="F21" s="23" t="s">
        <v>14</v>
      </c>
      <c r="G21" s="24">
        <v>2200</v>
      </c>
      <c r="H21" s="27">
        <v>6600</v>
      </c>
      <c r="I21" s="20"/>
    </row>
    <row r="22" s="3" customFormat="1" ht="26" customHeight="1" spans="1:9">
      <c r="A22" s="18">
        <v>20</v>
      </c>
      <c r="B22" s="26" t="s">
        <v>80</v>
      </c>
      <c r="C22" s="20" t="s">
        <v>81</v>
      </c>
      <c r="D22" s="22" t="s">
        <v>82</v>
      </c>
      <c r="E22" s="22" t="s">
        <v>83</v>
      </c>
      <c r="F22" s="23" t="s">
        <v>14</v>
      </c>
      <c r="G22" s="24">
        <v>2200</v>
      </c>
      <c r="H22" s="27">
        <v>6600</v>
      </c>
      <c r="I22" s="20"/>
    </row>
    <row r="23" s="3" customFormat="1" ht="26" customHeight="1" spans="1:9">
      <c r="A23" s="18">
        <v>21</v>
      </c>
      <c r="B23" s="26" t="s">
        <v>84</v>
      </c>
      <c r="C23" s="20" t="s">
        <v>85</v>
      </c>
      <c r="D23" s="21" t="s">
        <v>86</v>
      </c>
      <c r="E23" s="22" t="s">
        <v>87</v>
      </c>
      <c r="F23" s="23" t="s">
        <v>14</v>
      </c>
      <c r="G23" s="24">
        <v>2200</v>
      </c>
      <c r="H23" s="27">
        <v>6600</v>
      </c>
      <c r="I23" s="20"/>
    </row>
    <row r="24" s="3" customFormat="1" ht="26" customHeight="1" spans="1:9">
      <c r="A24" s="18">
        <v>22</v>
      </c>
      <c r="B24" s="30"/>
      <c r="C24" s="20" t="s">
        <v>88</v>
      </c>
      <c r="D24" s="21" t="s">
        <v>89</v>
      </c>
      <c r="E24" s="22" t="s">
        <v>90</v>
      </c>
      <c r="F24" s="23" t="s">
        <v>14</v>
      </c>
      <c r="G24" s="24">
        <v>2200</v>
      </c>
      <c r="H24" s="27">
        <v>6600</v>
      </c>
      <c r="I24" s="20"/>
    </row>
    <row r="25" s="3" customFormat="1" ht="26" customHeight="1" spans="1:9">
      <c r="A25" s="18">
        <v>23</v>
      </c>
      <c r="B25" s="28"/>
      <c r="C25" s="18" t="s">
        <v>91</v>
      </c>
      <c r="D25" s="22" t="s">
        <v>92</v>
      </c>
      <c r="E25" s="22" t="s">
        <v>93</v>
      </c>
      <c r="F25" s="23" t="s">
        <v>47</v>
      </c>
      <c r="G25" s="24">
        <v>2200</v>
      </c>
      <c r="H25" s="27">
        <v>4400</v>
      </c>
      <c r="I25" s="20"/>
    </row>
    <row r="26" s="3" customFormat="1" ht="26" customHeight="1" spans="1:9">
      <c r="A26" s="18">
        <v>24</v>
      </c>
      <c r="B26" s="26" t="s">
        <v>94</v>
      </c>
      <c r="C26" s="20" t="s">
        <v>95</v>
      </c>
      <c r="D26" s="22" t="s">
        <v>96</v>
      </c>
      <c r="E26" s="22" t="s">
        <v>97</v>
      </c>
      <c r="F26" s="23" t="s">
        <v>47</v>
      </c>
      <c r="G26" s="24">
        <v>2200</v>
      </c>
      <c r="H26" s="27">
        <v>4400</v>
      </c>
      <c r="I26" s="20"/>
    </row>
    <row r="27" s="3" customFormat="1" ht="26" customHeight="1" spans="1:9">
      <c r="A27" s="18">
        <v>25</v>
      </c>
      <c r="B27" s="30"/>
      <c r="C27" s="20" t="s">
        <v>98</v>
      </c>
      <c r="D27" s="22" t="s">
        <v>99</v>
      </c>
      <c r="E27" s="22" t="s">
        <v>100</v>
      </c>
      <c r="F27" s="23" t="s">
        <v>14</v>
      </c>
      <c r="G27" s="24">
        <v>2200</v>
      </c>
      <c r="H27" s="27">
        <v>6600</v>
      </c>
      <c r="I27" s="20"/>
    </row>
    <row r="28" s="3" customFormat="1" ht="26" customHeight="1" spans="1:9">
      <c r="A28" s="18">
        <v>26</v>
      </c>
      <c r="B28" s="30"/>
      <c r="C28" s="20" t="s">
        <v>101</v>
      </c>
      <c r="D28" s="22" t="s">
        <v>102</v>
      </c>
      <c r="E28" s="22" t="s">
        <v>103</v>
      </c>
      <c r="F28" s="23" t="s">
        <v>14</v>
      </c>
      <c r="G28" s="24">
        <v>2200</v>
      </c>
      <c r="H28" s="27">
        <v>6600</v>
      </c>
      <c r="I28" s="20"/>
    </row>
    <row r="29" s="3" customFormat="1" ht="26" customHeight="1" spans="1:9">
      <c r="A29" s="18">
        <v>27</v>
      </c>
      <c r="B29" s="30"/>
      <c r="C29" s="20" t="s">
        <v>104</v>
      </c>
      <c r="D29" s="22" t="s">
        <v>67</v>
      </c>
      <c r="E29" s="22" t="s">
        <v>105</v>
      </c>
      <c r="F29" s="23" t="s">
        <v>14</v>
      </c>
      <c r="G29" s="24">
        <v>2200</v>
      </c>
      <c r="H29" s="27">
        <v>6600</v>
      </c>
      <c r="I29" s="20"/>
    </row>
    <row r="30" s="3" customFormat="1" ht="26" customHeight="1" spans="1:9">
      <c r="A30" s="18">
        <v>28</v>
      </c>
      <c r="B30" s="30"/>
      <c r="C30" s="20" t="s">
        <v>106</v>
      </c>
      <c r="D30" s="22" t="s">
        <v>107</v>
      </c>
      <c r="E30" s="22" t="s">
        <v>108</v>
      </c>
      <c r="F30" s="23" t="s">
        <v>14</v>
      </c>
      <c r="G30" s="24">
        <v>2200</v>
      </c>
      <c r="H30" s="27">
        <v>6600</v>
      </c>
      <c r="I30" s="20"/>
    </row>
    <row r="31" s="3" customFormat="1" ht="26" customHeight="1" spans="1:9">
      <c r="A31" s="18">
        <v>29</v>
      </c>
      <c r="B31" s="30"/>
      <c r="C31" s="20" t="s">
        <v>109</v>
      </c>
      <c r="D31" s="22" t="s">
        <v>110</v>
      </c>
      <c r="E31" s="22" t="s">
        <v>111</v>
      </c>
      <c r="F31" s="23" t="s">
        <v>14</v>
      </c>
      <c r="G31" s="24">
        <v>2200</v>
      </c>
      <c r="H31" s="27">
        <v>6600</v>
      </c>
      <c r="I31" s="20"/>
    </row>
    <row r="32" s="3" customFormat="1" ht="26" customHeight="1" spans="1:9">
      <c r="A32" s="18">
        <v>30</v>
      </c>
      <c r="B32" s="30"/>
      <c r="C32" s="20" t="s">
        <v>112</v>
      </c>
      <c r="D32" s="22" t="s">
        <v>113</v>
      </c>
      <c r="E32" s="22" t="s">
        <v>114</v>
      </c>
      <c r="F32" s="23" t="s">
        <v>14</v>
      </c>
      <c r="G32" s="24">
        <v>2200</v>
      </c>
      <c r="H32" s="27">
        <v>6600</v>
      </c>
      <c r="I32" s="20"/>
    </row>
    <row r="33" s="3" customFormat="1" ht="26" customHeight="1" spans="1:9">
      <c r="A33" s="18">
        <v>31</v>
      </c>
      <c r="B33" s="30"/>
      <c r="C33" s="20" t="s">
        <v>115</v>
      </c>
      <c r="D33" s="22" t="s">
        <v>116</v>
      </c>
      <c r="E33" s="22" t="s">
        <v>117</v>
      </c>
      <c r="F33" s="23" t="s">
        <v>14</v>
      </c>
      <c r="G33" s="24">
        <v>2200</v>
      </c>
      <c r="H33" s="27">
        <v>6600</v>
      </c>
      <c r="I33" s="20"/>
    </row>
    <row r="34" s="3" customFormat="1" ht="26" customHeight="1" spans="1:9">
      <c r="A34" s="18">
        <v>32</v>
      </c>
      <c r="B34" s="30"/>
      <c r="C34" s="20" t="s">
        <v>118</v>
      </c>
      <c r="D34" s="22" t="s">
        <v>119</v>
      </c>
      <c r="E34" s="22" t="s">
        <v>120</v>
      </c>
      <c r="F34" s="23" t="s">
        <v>14</v>
      </c>
      <c r="G34" s="24">
        <v>2200</v>
      </c>
      <c r="H34" s="27">
        <v>6600</v>
      </c>
      <c r="I34" s="20"/>
    </row>
    <row r="35" s="3" customFormat="1" ht="26" customHeight="1" spans="1:9">
      <c r="A35" s="18">
        <v>33</v>
      </c>
      <c r="B35" s="30"/>
      <c r="C35" s="20" t="s">
        <v>121</v>
      </c>
      <c r="D35" s="22" t="s">
        <v>122</v>
      </c>
      <c r="E35" s="22" t="s">
        <v>123</v>
      </c>
      <c r="F35" s="23" t="s">
        <v>124</v>
      </c>
      <c r="G35" s="24">
        <v>2200</v>
      </c>
      <c r="H35" s="27">
        <v>10540</v>
      </c>
      <c r="I35" s="20"/>
    </row>
    <row r="36" s="3" customFormat="1" ht="26" customHeight="1" spans="1:9">
      <c r="A36" s="18">
        <v>34</v>
      </c>
      <c r="B36" s="30"/>
      <c r="C36" s="20" t="s">
        <v>125</v>
      </c>
      <c r="D36" s="22" t="s">
        <v>126</v>
      </c>
      <c r="E36" s="22" t="s">
        <v>127</v>
      </c>
      <c r="F36" s="23" t="s">
        <v>14</v>
      </c>
      <c r="G36" s="24">
        <v>2200</v>
      </c>
      <c r="H36" s="27">
        <v>6600</v>
      </c>
      <c r="I36" s="20"/>
    </row>
    <row r="37" s="3" customFormat="1" ht="26" customHeight="1" spans="1:9">
      <c r="A37" s="18">
        <v>35</v>
      </c>
      <c r="B37" s="26" t="s">
        <v>128</v>
      </c>
      <c r="C37" s="20" t="s">
        <v>129</v>
      </c>
      <c r="D37" s="22" t="s">
        <v>130</v>
      </c>
      <c r="E37" s="22" t="s">
        <v>131</v>
      </c>
      <c r="F37" s="23" t="s">
        <v>14</v>
      </c>
      <c r="G37" s="24">
        <v>2200</v>
      </c>
      <c r="H37" s="27">
        <v>6600</v>
      </c>
      <c r="I37" s="20"/>
    </row>
    <row r="38" s="3" customFormat="1" ht="26" customHeight="1" spans="1:9">
      <c r="A38" s="18">
        <v>36</v>
      </c>
      <c r="B38" s="26" t="s">
        <v>132</v>
      </c>
      <c r="C38" s="20" t="s">
        <v>133</v>
      </c>
      <c r="D38" s="22" t="s">
        <v>134</v>
      </c>
      <c r="E38" s="22" t="s">
        <v>135</v>
      </c>
      <c r="F38" s="23" t="s">
        <v>14</v>
      </c>
      <c r="G38" s="24">
        <v>2200</v>
      </c>
      <c r="H38" s="27">
        <v>6600</v>
      </c>
      <c r="I38" s="20"/>
    </row>
    <row r="39" s="3" customFormat="1" ht="26" customHeight="1" spans="1:9">
      <c r="A39" s="18">
        <v>37</v>
      </c>
      <c r="B39" s="28"/>
      <c r="C39" s="20" t="s">
        <v>136</v>
      </c>
      <c r="D39" s="22" t="s">
        <v>137</v>
      </c>
      <c r="E39" s="22" t="s">
        <v>138</v>
      </c>
      <c r="F39" s="23" t="s">
        <v>47</v>
      </c>
      <c r="G39" s="24">
        <v>2200</v>
      </c>
      <c r="H39" s="27">
        <v>4400</v>
      </c>
      <c r="I39" s="20"/>
    </row>
    <row r="40" s="3" customFormat="1" ht="26" customHeight="1" spans="1:9">
      <c r="A40" s="18">
        <v>38</v>
      </c>
      <c r="B40" s="30" t="s">
        <v>139</v>
      </c>
      <c r="C40" s="32" t="s">
        <v>140</v>
      </c>
      <c r="D40" s="22" t="s">
        <v>116</v>
      </c>
      <c r="E40" s="22" t="s">
        <v>141</v>
      </c>
      <c r="F40" s="23" t="s">
        <v>142</v>
      </c>
      <c r="G40" s="24">
        <v>2200</v>
      </c>
      <c r="H40" s="27">
        <v>8570</v>
      </c>
      <c r="I40" s="20"/>
    </row>
    <row r="41" s="3" customFormat="1" ht="26" customHeight="1" spans="1:9">
      <c r="A41" s="18">
        <v>39</v>
      </c>
      <c r="B41" s="26" t="s">
        <v>143</v>
      </c>
      <c r="C41" s="18" t="s">
        <v>144</v>
      </c>
      <c r="D41" s="22" t="s">
        <v>145</v>
      </c>
      <c r="E41" s="22" t="s">
        <v>146</v>
      </c>
      <c r="F41" s="23" t="s">
        <v>14</v>
      </c>
      <c r="G41" s="24">
        <v>2200</v>
      </c>
      <c r="H41" s="27">
        <v>6600</v>
      </c>
      <c r="I41" s="20"/>
    </row>
    <row r="42" s="3" customFormat="1" ht="26" customHeight="1" spans="1:9">
      <c r="A42" s="18">
        <v>40</v>
      </c>
      <c r="B42" s="30"/>
      <c r="C42" s="18" t="s">
        <v>147</v>
      </c>
      <c r="D42" s="22" t="s">
        <v>148</v>
      </c>
      <c r="E42" s="22" t="s">
        <v>149</v>
      </c>
      <c r="F42" s="23" t="s">
        <v>14</v>
      </c>
      <c r="G42" s="24">
        <v>2200</v>
      </c>
      <c r="H42" s="27">
        <v>6600</v>
      </c>
      <c r="I42" s="20"/>
    </row>
    <row r="43" s="3" customFormat="1" ht="26" customHeight="1" spans="1:9">
      <c r="A43" s="18">
        <v>41</v>
      </c>
      <c r="B43" s="30"/>
      <c r="C43" s="18" t="s">
        <v>150</v>
      </c>
      <c r="D43" s="22" t="s">
        <v>151</v>
      </c>
      <c r="E43" s="22" t="s">
        <v>152</v>
      </c>
      <c r="F43" s="23" t="s">
        <v>14</v>
      </c>
      <c r="G43" s="24">
        <v>2200</v>
      </c>
      <c r="H43" s="27">
        <v>6600</v>
      </c>
      <c r="I43" s="20"/>
    </row>
    <row r="44" s="3" customFormat="1" ht="26" customHeight="1" spans="1:9">
      <c r="A44" s="18">
        <v>42</v>
      </c>
      <c r="B44" s="28"/>
      <c r="C44" s="18" t="s">
        <v>153</v>
      </c>
      <c r="D44" s="22" t="s">
        <v>154</v>
      </c>
      <c r="E44" s="22" t="s">
        <v>155</v>
      </c>
      <c r="F44" s="23" t="s">
        <v>14</v>
      </c>
      <c r="G44" s="24">
        <v>2200</v>
      </c>
      <c r="H44" s="27">
        <v>6600</v>
      </c>
      <c r="I44" s="20"/>
    </row>
    <row r="45" s="3" customFormat="1" ht="26" customHeight="1" spans="1:9">
      <c r="A45" s="18">
        <v>43</v>
      </c>
      <c r="B45" s="18" t="s">
        <v>156</v>
      </c>
      <c r="C45" s="20" t="s">
        <v>157</v>
      </c>
      <c r="D45" s="22" t="s">
        <v>158</v>
      </c>
      <c r="E45" s="22" t="s">
        <v>159</v>
      </c>
      <c r="F45" s="23" t="s">
        <v>14</v>
      </c>
      <c r="G45" s="24">
        <v>2200</v>
      </c>
      <c r="H45" s="27">
        <v>6600</v>
      </c>
      <c r="I45" s="20"/>
    </row>
    <row r="46" s="3" customFormat="1" ht="26" customHeight="1" spans="1:9">
      <c r="A46" s="18">
        <v>44</v>
      </c>
      <c r="B46" s="18"/>
      <c r="C46" s="20" t="s">
        <v>160</v>
      </c>
      <c r="D46" s="22" t="s">
        <v>161</v>
      </c>
      <c r="E46" s="22" t="s">
        <v>162</v>
      </c>
      <c r="F46" s="23" t="s">
        <v>14</v>
      </c>
      <c r="G46" s="24">
        <v>2200</v>
      </c>
      <c r="H46" s="27">
        <v>6600</v>
      </c>
      <c r="I46" s="20"/>
    </row>
    <row r="47" s="3" customFormat="1" ht="26" customHeight="1" spans="1:9">
      <c r="A47" s="18">
        <v>45</v>
      </c>
      <c r="B47" s="18" t="s">
        <v>163</v>
      </c>
      <c r="C47" s="20" t="s">
        <v>164</v>
      </c>
      <c r="D47" s="22" t="s">
        <v>165</v>
      </c>
      <c r="E47" s="22" t="s">
        <v>166</v>
      </c>
      <c r="F47" s="23">
        <v>2025.01</v>
      </c>
      <c r="G47" s="24">
        <v>2200</v>
      </c>
      <c r="H47" s="27">
        <v>2200</v>
      </c>
      <c r="I47" s="20"/>
    </row>
    <row r="48" s="3" customFormat="1" ht="26" customHeight="1" spans="1:9">
      <c r="A48" s="18">
        <v>46</v>
      </c>
      <c r="B48" s="26" t="s">
        <v>167</v>
      </c>
      <c r="C48" s="18" t="s">
        <v>168</v>
      </c>
      <c r="D48" s="21" t="s">
        <v>169</v>
      </c>
      <c r="E48" s="22" t="s">
        <v>170</v>
      </c>
      <c r="F48" s="23" t="s">
        <v>14</v>
      </c>
      <c r="G48" s="24">
        <v>2200</v>
      </c>
      <c r="H48" s="27">
        <v>6600</v>
      </c>
      <c r="I48" s="20"/>
    </row>
    <row r="49" s="3" customFormat="1" ht="26" customHeight="1" spans="1:9">
      <c r="A49" s="18">
        <v>47</v>
      </c>
      <c r="B49" s="28"/>
      <c r="C49" s="18" t="s">
        <v>171</v>
      </c>
      <c r="D49" s="21" t="s">
        <v>172</v>
      </c>
      <c r="E49" s="22" t="s">
        <v>173</v>
      </c>
      <c r="F49" s="23" t="s">
        <v>14</v>
      </c>
      <c r="G49" s="24">
        <v>2200</v>
      </c>
      <c r="H49" s="27">
        <v>6600</v>
      </c>
      <c r="I49" s="20"/>
    </row>
    <row r="50" s="3" customFormat="1" ht="26" customHeight="1" spans="1:9">
      <c r="A50" s="18">
        <v>48</v>
      </c>
      <c r="B50" s="30" t="s">
        <v>174</v>
      </c>
      <c r="C50" s="20" t="s">
        <v>175</v>
      </c>
      <c r="D50" s="21" t="s">
        <v>176</v>
      </c>
      <c r="E50" s="22" t="s">
        <v>177</v>
      </c>
      <c r="F50" s="23" t="s">
        <v>14</v>
      </c>
      <c r="G50" s="24">
        <v>2200</v>
      </c>
      <c r="H50" s="27">
        <v>6600</v>
      </c>
      <c r="I50" s="20"/>
    </row>
    <row r="51" s="3" customFormat="1" ht="26" customHeight="1" spans="1:9">
      <c r="A51" s="18">
        <v>49</v>
      </c>
      <c r="B51" s="30"/>
      <c r="C51" s="20" t="s">
        <v>178</v>
      </c>
      <c r="D51" s="21" t="s">
        <v>179</v>
      </c>
      <c r="E51" s="22" t="s">
        <v>180</v>
      </c>
      <c r="F51" s="23" t="s">
        <v>14</v>
      </c>
      <c r="G51" s="24">
        <v>2200</v>
      </c>
      <c r="H51" s="27">
        <v>6600</v>
      </c>
      <c r="I51" s="20"/>
    </row>
    <row r="52" s="3" customFormat="1" ht="26" customHeight="1" spans="1:9">
      <c r="A52" s="18">
        <v>50</v>
      </c>
      <c r="B52" s="30"/>
      <c r="C52" s="20" t="s">
        <v>181</v>
      </c>
      <c r="D52" s="21" t="s">
        <v>182</v>
      </c>
      <c r="E52" s="22" t="s">
        <v>183</v>
      </c>
      <c r="F52" s="23" t="s">
        <v>14</v>
      </c>
      <c r="G52" s="24">
        <v>2200</v>
      </c>
      <c r="H52" s="27">
        <v>6600</v>
      </c>
      <c r="I52" s="20"/>
    </row>
    <row r="53" s="3" customFormat="1" ht="26" customHeight="1" spans="1:9">
      <c r="A53" s="18">
        <v>51</v>
      </c>
      <c r="B53" s="30"/>
      <c r="C53" s="20" t="s">
        <v>184</v>
      </c>
      <c r="D53" s="21" t="s">
        <v>185</v>
      </c>
      <c r="E53" s="22" t="s">
        <v>186</v>
      </c>
      <c r="F53" s="23" t="s">
        <v>14</v>
      </c>
      <c r="G53" s="24">
        <v>2200</v>
      </c>
      <c r="H53" s="27">
        <v>6600</v>
      </c>
      <c r="I53" s="20"/>
    </row>
    <row r="54" s="3" customFormat="1" ht="26" customHeight="1" spans="1:9">
      <c r="A54" s="18">
        <v>52</v>
      </c>
      <c r="B54" s="30"/>
      <c r="C54" s="20" t="s">
        <v>187</v>
      </c>
      <c r="D54" s="21" t="s">
        <v>188</v>
      </c>
      <c r="E54" s="22" t="s">
        <v>189</v>
      </c>
      <c r="F54" s="23" t="s">
        <v>14</v>
      </c>
      <c r="G54" s="24">
        <v>2200</v>
      </c>
      <c r="H54" s="27">
        <v>6600</v>
      </c>
      <c r="I54" s="20"/>
    </row>
    <row r="55" s="3" customFormat="1" ht="26" customHeight="1" spans="1:9">
      <c r="A55" s="18">
        <v>53</v>
      </c>
      <c r="B55" s="26" t="s">
        <v>190</v>
      </c>
      <c r="C55" s="18" t="s">
        <v>191</v>
      </c>
      <c r="D55" s="22" t="s">
        <v>192</v>
      </c>
      <c r="E55" s="22" t="s">
        <v>193</v>
      </c>
      <c r="F55" s="23" t="s">
        <v>14</v>
      </c>
      <c r="G55" s="24">
        <v>2200</v>
      </c>
      <c r="H55" s="27">
        <v>6600</v>
      </c>
      <c r="I55" s="20"/>
    </row>
    <row r="56" s="3" customFormat="1" ht="26" customHeight="1" spans="1:9">
      <c r="A56" s="18">
        <v>54</v>
      </c>
      <c r="B56" s="26" t="s">
        <v>194</v>
      </c>
      <c r="C56" s="20" t="s">
        <v>195</v>
      </c>
      <c r="D56" s="22" t="s">
        <v>196</v>
      </c>
      <c r="E56" s="22" t="s">
        <v>197</v>
      </c>
      <c r="F56" s="23" t="s">
        <v>14</v>
      </c>
      <c r="G56" s="24">
        <v>2200</v>
      </c>
      <c r="H56" s="27">
        <v>6600</v>
      </c>
      <c r="I56" s="20"/>
    </row>
    <row r="57" s="3" customFormat="1" ht="26" customHeight="1" spans="1:9">
      <c r="A57" s="18">
        <v>55</v>
      </c>
      <c r="B57" s="30"/>
      <c r="C57" s="18" t="s">
        <v>198</v>
      </c>
      <c r="D57" s="22" t="s">
        <v>199</v>
      </c>
      <c r="E57" s="22" t="s">
        <v>200</v>
      </c>
      <c r="F57" s="23" t="s">
        <v>124</v>
      </c>
      <c r="G57" s="24">
        <v>2200</v>
      </c>
      <c r="H57" s="27">
        <v>10540</v>
      </c>
      <c r="I57" s="20"/>
    </row>
    <row r="58" s="3" customFormat="1" ht="26" customHeight="1" spans="1:9">
      <c r="A58" s="18">
        <v>56</v>
      </c>
      <c r="B58" s="26" t="s">
        <v>201</v>
      </c>
      <c r="C58" s="18" t="s">
        <v>202</v>
      </c>
      <c r="D58" s="22" t="s">
        <v>203</v>
      </c>
      <c r="E58" s="22" t="s">
        <v>204</v>
      </c>
      <c r="F58" s="23" t="s">
        <v>14</v>
      </c>
      <c r="G58" s="24">
        <v>2200</v>
      </c>
      <c r="H58" s="27">
        <v>6600</v>
      </c>
      <c r="I58" s="20"/>
    </row>
    <row r="59" s="3" customFormat="1" ht="26" customHeight="1" spans="1:9">
      <c r="A59" s="18">
        <v>57</v>
      </c>
      <c r="B59" s="33" t="s">
        <v>205</v>
      </c>
      <c r="C59" s="18" t="s">
        <v>206</v>
      </c>
      <c r="D59" s="22" t="s">
        <v>207</v>
      </c>
      <c r="E59" s="22" t="s">
        <v>208</v>
      </c>
      <c r="F59" s="23" t="s">
        <v>14</v>
      </c>
      <c r="G59" s="24">
        <v>2200</v>
      </c>
      <c r="H59" s="27">
        <v>6600</v>
      </c>
      <c r="I59" s="20"/>
    </row>
    <row r="60" s="3" customFormat="1" ht="26" customHeight="1" spans="1:9">
      <c r="A60" s="18">
        <v>58</v>
      </c>
      <c r="B60" s="18" t="s">
        <v>209</v>
      </c>
      <c r="C60" s="18" t="s">
        <v>210</v>
      </c>
      <c r="D60" s="22" t="s">
        <v>211</v>
      </c>
      <c r="E60" s="22" t="s">
        <v>212</v>
      </c>
      <c r="F60" s="23" t="s">
        <v>14</v>
      </c>
      <c r="G60" s="24">
        <v>2200</v>
      </c>
      <c r="H60" s="27">
        <v>6600</v>
      </c>
      <c r="I60" s="20"/>
    </row>
    <row r="61" s="3" customFormat="1" ht="26" customHeight="1" spans="1:9">
      <c r="A61" s="18">
        <v>59</v>
      </c>
      <c r="B61" s="18"/>
      <c r="C61" s="18" t="s">
        <v>213</v>
      </c>
      <c r="D61" s="22" t="s">
        <v>214</v>
      </c>
      <c r="E61" s="22" t="s">
        <v>215</v>
      </c>
      <c r="F61" s="23" t="s">
        <v>14</v>
      </c>
      <c r="G61" s="24">
        <v>2200</v>
      </c>
      <c r="H61" s="27">
        <v>6600</v>
      </c>
      <c r="I61" s="20"/>
    </row>
    <row r="62" s="3" customFormat="1" ht="26" customHeight="1" spans="1:9">
      <c r="A62" s="18">
        <v>60</v>
      </c>
      <c r="B62" s="18"/>
      <c r="C62" s="18" t="s">
        <v>216</v>
      </c>
      <c r="D62" s="22" t="s">
        <v>217</v>
      </c>
      <c r="E62" s="22" t="s">
        <v>218</v>
      </c>
      <c r="F62" s="23" t="s">
        <v>14</v>
      </c>
      <c r="G62" s="24">
        <v>2200</v>
      </c>
      <c r="H62" s="27">
        <v>6600</v>
      </c>
      <c r="I62" s="20"/>
    </row>
    <row r="63" s="3" customFormat="1" ht="26" customHeight="1" spans="1:9">
      <c r="A63" s="18">
        <v>61</v>
      </c>
      <c r="B63" s="18" t="s">
        <v>219</v>
      </c>
      <c r="C63" s="18" t="s">
        <v>220</v>
      </c>
      <c r="D63" s="22" t="s">
        <v>221</v>
      </c>
      <c r="E63" s="22" t="s">
        <v>222</v>
      </c>
      <c r="F63" s="23" t="s">
        <v>14</v>
      </c>
      <c r="G63" s="24">
        <v>2200</v>
      </c>
      <c r="H63" s="27">
        <v>6600</v>
      </c>
      <c r="I63" s="20"/>
    </row>
    <row r="64" s="3" customFormat="1" ht="26" customHeight="1" spans="1:9">
      <c r="A64" s="18">
        <v>62</v>
      </c>
      <c r="B64" s="18" t="s">
        <v>223</v>
      </c>
      <c r="C64" s="18" t="s">
        <v>224</v>
      </c>
      <c r="D64" s="22" t="s">
        <v>225</v>
      </c>
      <c r="E64" s="22" t="s">
        <v>226</v>
      </c>
      <c r="F64" s="23" t="s">
        <v>14</v>
      </c>
      <c r="G64" s="24">
        <v>2200</v>
      </c>
      <c r="H64" s="27">
        <v>6600</v>
      </c>
      <c r="I64" s="20"/>
    </row>
    <row r="65" s="3" customFormat="1" ht="26" customHeight="1" spans="1:9">
      <c r="A65" s="18">
        <v>63</v>
      </c>
      <c r="B65" s="18" t="s">
        <v>227</v>
      </c>
      <c r="C65" s="18" t="s">
        <v>228</v>
      </c>
      <c r="D65" s="22" t="s">
        <v>188</v>
      </c>
      <c r="E65" s="22" t="s">
        <v>229</v>
      </c>
      <c r="F65" s="23" t="s">
        <v>14</v>
      </c>
      <c r="G65" s="24">
        <v>2200</v>
      </c>
      <c r="H65" s="27">
        <v>6600</v>
      </c>
      <c r="I65" s="20"/>
    </row>
    <row r="66" s="3" customFormat="1" ht="26" customHeight="1" spans="1:9">
      <c r="A66" s="18">
        <v>64</v>
      </c>
      <c r="B66" s="18" t="s">
        <v>230</v>
      </c>
      <c r="C66" s="18" t="s">
        <v>231</v>
      </c>
      <c r="D66" s="22" t="s">
        <v>232</v>
      </c>
      <c r="E66" s="22" t="s">
        <v>233</v>
      </c>
      <c r="F66" s="23">
        <v>2025.01</v>
      </c>
      <c r="G66" s="24">
        <v>2200</v>
      </c>
      <c r="H66" s="27">
        <v>2200</v>
      </c>
      <c r="I66" s="20"/>
    </row>
    <row r="67" s="3" customFormat="1" ht="26" customHeight="1" spans="1:9">
      <c r="A67" s="18">
        <v>65</v>
      </c>
      <c r="B67" s="18"/>
      <c r="C67" s="18" t="s">
        <v>234</v>
      </c>
      <c r="D67" s="22" t="s">
        <v>235</v>
      </c>
      <c r="E67" s="22" t="s">
        <v>236</v>
      </c>
      <c r="F67" s="23" t="s">
        <v>14</v>
      </c>
      <c r="G67" s="24">
        <v>2200</v>
      </c>
      <c r="H67" s="27">
        <v>6600</v>
      </c>
      <c r="I67" s="20"/>
    </row>
    <row r="68" s="3" customFormat="1" ht="26" customHeight="1" spans="1:9">
      <c r="A68" s="18">
        <v>66</v>
      </c>
      <c r="B68" s="18" t="s">
        <v>237</v>
      </c>
      <c r="C68" s="18" t="s">
        <v>238</v>
      </c>
      <c r="D68" s="22" t="s">
        <v>239</v>
      </c>
      <c r="E68" s="22" t="s">
        <v>240</v>
      </c>
      <c r="F68" s="23" t="s">
        <v>14</v>
      </c>
      <c r="G68" s="24">
        <v>2200</v>
      </c>
      <c r="H68" s="27">
        <v>6600</v>
      </c>
      <c r="I68" s="20"/>
    </row>
    <row r="69" s="3" customFormat="1" ht="26" customHeight="1" spans="1:9">
      <c r="A69" s="18">
        <v>67</v>
      </c>
      <c r="B69" s="18"/>
      <c r="C69" s="18" t="s">
        <v>241</v>
      </c>
      <c r="D69" s="22" t="s">
        <v>242</v>
      </c>
      <c r="E69" s="22" t="s">
        <v>243</v>
      </c>
      <c r="F69" s="23" t="s">
        <v>14</v>
      </c>
      <c r="G69" s="24">
        <v>2200</v>
      </c>
      <c r="H69" s="27">
        <v>6600</v>
      </c>
      <c r="I69" s="20"/>
    </row>
    <row r="70" s="3" customFormat="1" ht="26" customHeight="1" spans="1:9">
      <c r="A70" s="18">
        <v>68</v>
      </c>
      <c r="B70" s="18" t="s">
        <v>244</v>
      </c>
      <c r="C70" s="18" t="s">
        <v>245</v>
      </c>
      <c r="D70" s="22" t="s">
        <v>246</v>
      </c>
      <c r="E70" s="22" t="s">
        <v>247</v>
      </c>
      <c r="F70" s="23" t="s">
        <v>14</v>
      </c>
      <c r="G70" s="24">
        <v>2200</v>
      </c>
      <c r="H70" s="27">
        <v>6600</v>
      </c>
      <c r="I70" s="20"/>
    </row>
    <row r="71" s="3" customFormat="1" ht="26" customHeight="1" spans="1:9">
      <c r="A71" s="18">
        <v>69</v>
      </c>
      <c r="B71" s="18"/>
      <c r="C71" s="18" t="s">
        <v>248</v>
      </c>
      <c r="D71" s="22" t="s">
        <v>249</v>
      </c>
      <c r="E71" s="22" t="s">
        <v>250</v>
      </c>
      <c r="F71" s="23" t="s">
        <v>14</v>
      </c>
      <c r="G71" s="24">
        <v>2200</v>
      </c>
      <c r="H71" s="27">
        <v>6600</v>
      </c>
      <c r="I71" s="20"/>
    </row>
    <row r="72" s="3" customFormat="1" ht="26" customHeight="1" spans="1:9">
      <c r="A72" s="18">
        <v>70</v>
      </c>
      <c r="B72" s="18" t="s">
        <v>251</v>
      </c>
      <c r="C72" s="18" t="s">
        <v>252</v>
      </c>
      <c r="D72" s="22" t="s">
        <v>253</v>
      </c>
      <c r="E72" s="22" t="s">
        <v>254</v>
      </c>
      <c r="F72" s="23" t="s">
        <v>14</v>
      </c>
      <c r="G72" s="24">
        <v>2200</v>
      </c>
      <c r="H72" s="27">
        <v>6600</v>
      </c>
      <c r="I72" s="20"/>
    </row>
    <row r="73" s="3" customFormat="1" ht="26" customHeight="1" spans="1:9">
      <c r="A73" s="18">
        <v>71</v>
      </c>
      <c r="B73" s="26" t="s">
        <v>255</v>
      </c>
      <c r="C73" s="18" t="s">
        <v>256</v>
      </c>
      <c r="D73" s="22" t="s">
        <v>257</v>
      </c>
      <c r="E73" s="22" t="s">
        <v>258</v>
      </c>
      <c r="F73" s="23" t="s">
        <v>14</v>
      </c>
      <c r="G73" s="24">
        <v>2200</v>
      </c>
      <c r="H73" s="25">
        <v>6600</v>
      </c>
      <c r="I73" s="20"/>
    </row>
    <row r="74" s="3" customFormat="1" ht="26" customHeight="1" spans="1:9">
      <c r="A74" s="18">
        <v>72</v>
      </c>
      <c r="B74" s="30"/>
      <c r="C74" s="18" t="s">
        <v>259</v>
      </c>
      <c r="D74" s="22" t="s">
        <v>260</v>
      </c>
      <c r="E74" s="22" t="s">
        <v>261</v>
      </c>
      <c r="F74" s="23" t="s">
        <v>14</v>
      </c>
      <c r="G74" s="24">
        <v>2200</v>
      </c>
      <c r="H74" s="27">
        <v>6600</v>
      </c>
      <c r="I74" s="20"/>
    </row>
    <row r="75" s="3" customFormat="1" ht="26" customHeight="1" spans="1:9">
      <c r="A75" s="18">
        <v>73</v>
      </c>
      <c r="B75" s="26" t="s">
        <v>262</v>
      </c>
      <c r="C75" s="18" t="s">
        <v>263</v>
      </c>
      <c r="D75" s="22" t="s">
        <v>264</v>
      </c>
      <c r="E75" s="22" t="s">
        <v>265</v>
      </c>
      <c r="F75" s="23" t="s">
        <v>14</v>
      </c>
      <c r="G75" s="24">
        <v>2200</v>
      </c>
      <c r="H75" s="27">
        <v>6600</v>
      </c>
      <c r="I75" s="20"/>
    </row>
    <row r="76" s="3" customFormat="1" ht="26" customHeight="1" spans="1:9">
      <c r="A76" s="18">
        <v>74</v>
      </c>
      <c r="B76" s="28"/>
      <c r="C76" s="18" t="s">
        <v>266</v>
      </c>
      <c r="D76" s="22" t="s">
        <v>267</v>
      </c>
      <c r="E76" s="22" t="s">
        <v>268</v>
      </c>
      <c r="F76" s="23" t="s">
        <v>14</v>
      </c>
      <c r="G76" s="24">
        <v>2200</v>
      </c>
      <c r="H76" s="27">
        <v>6600</v>
      </c>
      <c r="I76" s="20"/>
    </row>
    <row r="77" s="3" customFormat="1" ht="26" customHeight="1" spans="1:9">
      <c r="A77" s="18">
        <v>75</v>
      </c>
      <c r="B77" s="30" t="s">
        <v>269</v>
      </c>
      <c r="C77" s="20" t="s">
        <v>270</v>
      </c>
      <c r="D77" s="21" t="s">
        <v>249</v>
      </c>
      <c r="E77" s="22" t="s">
        <v>271</v>
      </c>
      <c r="F77" s="23" t="s">
        <v>14</v>
      </c>
      <c r="G77" s="24">
        <v>2200</v>
      </c>
      <c r="H77" s="27">
        <v>6600</v>
      </c>
      <c r="I77" s="20"/>
    </row>
    <row r="78" s="3" customFormat="1" ht="26" customHeight="1" spans="1:9">
      <c r="A78" s="18">
        <v>76</v>
      </c>
      <c r="B78" s="28"/>
      <c r="C78" s="20" t="s">
        <v>272</v>
      </c>
      <c r="D78" s="21" t="s">
        <v>273</v>
      </c>
      <c r="E78" s="22" t="s">
        <v>274</v>
      </c>
      <c r="F78" s="23">
        <v>2025.01</v>
      </c>
      <c r="G78" s="24">
        <v>2200</v>
      </c>
      <c r="H78" s="27">
        <v>2200</v>
      </c>
      <c r="I78" s="20"/>
    </row>
    <row r="79" s="3" customFormat="1" ht="26" customHeight="1" spans="1:9">
      <c r="A79" s="18">
        <v>77</v>
      </c>
      <c r="B79" s="28" t="s">
        <v>275</v>
      </c>
      <c r="C79" s="20" t="s">
        <v>276</v>
      </c>
      <c r="D79" s="21" t="s">
        <v>277</v>
      </c>
      <c r="E79" s="22" t="s">
        <v>278</v>
      </c>
      <c r="F79" s="23" t="s">
        <v>142</v>
      </c>
      <c r="G79" s="24">
        <v>2200</v>
      </c>
      <c r="H79" s="27">
        <v>8570</v>
      </c>
      <c r="I79" s="20"/>
    </row>
    <row r="80" s="3" customFormat="1" ht="26" customHeight="1" spans="1:9">
      <c r="A80" s="18">
        <v>78</v>
      </c>
      <c r="B80" s="28" t="s">
        <v>279</v>
      </c>
      <c r="C80" s="32" t="s">
        <v>280</v>
      </c>
      <c r="D80" s="35" t="s">
        <v>281</v>
      </c>
      <c r="E80" s="22" t="s">
        <v>282</v>
      </c>
      <c r="F80" s="23" t="s">
        <v>14</v>
      </c>
      <c r="G80" s="24">
        <v>2200</v>
      </c>
      <c r="H80" s="27">
        <v>6600</v>
      </c>
      <c r="I80" s="20"/>
    </row>
    <row r="81" s="3" customFormat="1" ht="26" customHeight="1" spans="1:9">
      <c r="A81" s="18">
        <v>79</v>
      </c>
      <c r="B81" s="28" t="s">
        <v>283</v>
      </c>
      <c r="C81" s="20" t="s">
        <v>284</v>
      </c>
      <c r="D81" s="21" t="s">
        <v>285</v>
      </c>
      <c r="E81" s="22" t="s">
        <v>286</v>
      </c>
      <c r="F81" s="23" t="s">
        <v>14</v>
      </c>
      <c r="G81" s="24">
        <v>2200</v>
      </c>
      <c r="H81" s="27">
        <v>6600</v>
      </c>
      <c r="I81" s="20"/>
    </row>
    <row r="82" s="3" customFormat="1" ht="26" customHeight="1" spans="1:9">
      <c r="A82" s="18">
        <v>80</v>
      </c>
      <c r="B82" s="28" t="s">
        <v>287</v>
      </c>
      <c r="C82" s="20" t="s">
        <v>288</v>
      </c>
      <c r="D82" s="22" t="s">
        <v>289</v>
      </c>
      <c r="E82" s="22" t="s">
        <v>290</v>
      </c>
      <c r="F82" s="23" t="s">
        <v>14</v>
      </c>
      <c r="G82" s="24">
        <v>2200</v>
      </c>
      <c r="H82" s="27">
        <v>6600</v>
      </c>
      <c r="I82" s="20"/>
    </row>
  </sheetData>
  <autoFilter xmlns:etc="http://www.wps.cn/officeDocument/2017/etCustomData" ref="A2:I82" etc:filterBottomFollowUsedRange="0">
    <extLst/>
  </autoFilter>
  <mergeCells count="22">
    <mergeCell ref="A1:I1"/>
    <mergeCell ref="B4:B5"/>
    <mergeCell ref="B6:B7"/>
    <mergeCell ref="B8:B10"/>
    <mergeCell ref="B12:B14"/>
    <mergeCell ref="B17:B18"/>
    <mergeCell ref="B20:B21"/>
    <mergeCell ref="B23:B25"/>
    <mergeCell ref="B26:B36"/>
    <mergeCell ref="B38:B39"/>
    <mergeCell ref="B41:B44"/>
    <mergeCell ref="B45:B46"/>
    <mergeCell ref="B48:B49"/>
    <mergeCell ref="B50:B54"/>
    <mergeCell ref="B56:B57"/>
    <mergeCell ref="B60:B62"/>
    <mergeCell ref="B66:B67"/>
    <mergeCell ref="B68:B69"/>
    <mergeCell ref="B70:B71"/>
    <mergeCell ref="B73:B74"/>
    <mergeCell ref="B75:B76"/>
    <mergeCell ref="B77:B78"/>
  </mergeCells>
  <conditionalFormatting sqref="C3">
    <cfRule type="duplicateValues" dxfId="0" priority="45"/>
  </conditionalFormatting>
  <conditionalFormatting sqref="C11">
    <cfRule type="duplicateValues" dxfId="0" priority="15"/>
  </conditionalFormatting>
  <conditionalFormatting sqref="C19">
    <cfRule type="duplicateValues" dxfId="0" priority="34"/>
  </conditionalFormatting>
  <conditionalFormatting sqref="C22">
    <cfRule type="duplicateValues" dxfId="0" priority="33"/>
  </conditionalFormatting>
  <conditionalFormatting sqref="C37">
    <cfRule type="duplicateValues" dxfId="0" priority="32"/>
  </conditionalFormatting>
  <conditionalFormatting sqref="C55">
    <cfRule type="duplicateValues" dxfId="0" priority="25"/>
  </conditionalFormatting>
  <conditionalFormatting sqref="C58">
    <cfRule type="duplicateValues" dxfId="0" priority="12"/>
  </conditionalFormatting>
  <conditionalFormatting sqref="C63">
    <cfRule type="duplicateValues" dxfId="0" priority="21"/>
  </conditionalFormatting>
  <conditionalFormatting sqref="E63">
    <cfRule type="duplicateValues" dxfId="0" priority="3"/>
  </conditionalFormatting>
  <conditionalFormatting sqref="C64">
    <cfRule type="duplicateValues" dxfId="0" priority="11"/>
  </conditionalFormatting>
  <conditionalFormatting sqref="E64">
    <cfRule type="duplicateValues" dxfId="0" priority="2"/>
  </conditionalFormatting>
  <conditionalFormatting sqref="B70">
    <cfRule type="duplicateValues" dxfId="0" priority="19"/>
  </conditionalFormatting>
  <conditionalFormatting sqref="C72">
    <cfRule type="duplicateValues" dxfId="0" priority="16"/>
  </conditionalFormatting>
  <conditionalFormatting sqref="C80">
    <cfRule type="duplicateValues" dxfId="0" priority="5"/>
  </conditionalFormatting>
  <conditionalFormatting sqref="C4:C5">
    <cfRule type="duplicateValues" dxfId="0" priority="37"/>
  </conditionalFormatting>
  <conditionalFormatting sqref="C15:C16">
    <cfRule type="duplicateValues" dxfId="0" priority="4"/>
  </conditionalFormatting>
  <conditionalFormatting sqref="C50:C54">
    <cfRule type="duplicateValues" dxfId="0" priority="26"/>
  </conditionalFormatting>
  <conditionalFormatting sqref="C59:C62">
    <cfRule type="duplicateValues" dxfId="0" priority="22"/>
  </conditionalFormatting>
  <conditionalFormatting sqref="C65:C69">
    <cfRule type="duplicateValues" dxfId="0" priority="9"/>
  </conditionalFormatting>
  <conditionalFormatting sqref="C70:C71">
    <cfRule type="duplicateValues" dxfId="0" priority="18"/>
  </conditionalFormatting>
  <conditionalFormatting sqref="C73:C74">
    <cfRule type="duplicateValues" dxfId="0" priority="7"/>
  </conditionalFormatting>
  <conditionalFormatting sqref="E65:E69">
    <cfRule type="duplicateValues" dxfId="0" priority="1"/>
  </conditionalFormatting>
  <conditionalFormatting sqref="B72:B73 B75">
    <cfRule type="duplicateValues" dxfId="0" priority="17"/>
  </conditionalFormatting>
  <conditionalFormatting sqref="C75:C79 C81:C82">
    <cfRule type="duplicateValues" dxfId="0" priority="6"/>
  </conditionalFormatting>
  <pageMargins left="0.7" right="0.7" top="0.75" bottom="0.75" header="0.3" footer="0.3"/>
  <pageSetup paperSize="9" scale="22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她是黯淡星</cp:lastModifiedBy>
  <dcterms:created xsi:type="dcterms:W3CDTF">2023-05-12T11:15:00Z</dcterms:created>
  <dcterms:modified xsi:type="dcterms:W3CDTF">2025-03-20T08:53:57Z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1275272F571347FCA140D98000E443BF_12</vt:lpwstr>
  </property>
</Properties>
</file>