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人员" sheetId="2" r:id="rId1"/>
  </sheets>
  <definedNames>
    <definedName name="_xlnm._FilterDatabase" localSheetId="0" hidden="1">人员!$A$2:$I$116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<sst xmlns="http://schemas.openxmlformats.org/spreadsheetml/2006/main" count="505" uniqueCount="398">
  <si>
    <t>2025年第四季度就业见习人员花名册</t>
  </si>
  <si>
    <t>序号</t>
  </si>
  <si>
    <t>申报单位</t>
  </si>
  <si>
    <t>见习人姓名</t>
  </si>
  <si>
    <t>身份证号</t>
  </si>
  <si>
    <t>电话号码</t>
  </si>
  <si>
    <t>申请月度</t>
  </si>
  <si>
    <t>补贴标准</t>
  </si>
  <si>
    <t>申报金额（元）</t>
  </si>
  <si>
    <t>备注</t>
  </si>
  <si>
    <t>广元市天强建设有限公司</t>
  </si>
  <si>
    <t>王国涛</t>
  </si>
  <si>
    <t>510812********0414</t>
  </si>
  <si>
    <t>199****3619</t>
  </si>
  <si>
    <t>广元市朝天区国防动员事务中心（人民防空办公室)</t>
  </si>
  <si>
    <t>仇莉媛</t>
  </si>
  <si>
    <t>510812********4500</t>
  </si>
  <si>
    <t>177****0917</t>
  </si>
  <si>
    <t>2025.10-12</t>
  </si>
  <si>
    <t>赵泓霖</t>
  </si>
  <si>
    <t>510812********661X</t>
  </si>
  <si>
    <t>182****2598</t>
  </si>
  <si>
    <t>广元市朝天区中医医院</t>
  </si>
  <si>
    <t>文涛</t>
  </si>
  <si>
    <t>510812********1518</t>
  </si>
  <si>
    <t>189****3973</t>
  </si>
  <si>
    <t>雷佳星</t>
  </si>
  <si>
    <t>510812********002X</t>
  </si>
  <si>
    <t>177****0293</t>
  </si>
  <si>
    <t>惠子渭</t>
  </si>
  <si>
    <t>510812********0021</t>
  </si>
  <si>
    <t>135****3722</t>
  </si>
  <si>
    <t>2025.11-12</t>
  </si>
  <si>
    <t>许志豪</t>
  </si>
  <si>
    <t>510812********6616</t>
  </si>
  <si>
    <t>173****9054</t>
  </si>
  <si>
    <t>广元市朝天区以工代赈事务中心</t>
  </si>
  <si>
    <t>徐睿</t>
  </si>
  <si>
    <t>510812********0046</t>
  </si>
  <si>
    <t>187****5402</t>
  </si>
  <si>
    <t>2025.10-11</t>
  </si>
  <si>
    <t>徐荣波</t>
  </si>
  <si>
    <t>510812********281X</t>
  </si>
  <si>
    <t>198****4963</t>
  </si>
  <si>
    <t>广元市朝天区生态环境监测站</t>
  </si>
  <si>
    <t>张珂</t>
  </si>
  <si>
    <t>371722********2845</t>
  </si>
  <si>
    <t>198****3722</t>
  </si>
  <si>
    <t>陈岚</t>
  </si>
  <si>
    <t>612326********6126</t>
  </si>
  <si>
    <t>178****2784</t>
  </si>
  <si>
    <t>蔺化秋</t>
  </si>
  <si>
    <t>510812********0019</t>
  </si>
  <si>
    <t>183****6226</t>
  </si>
  <si>
    <t>广元市朝天区融媒体中心</t>
  </si>
  <si>
    <t>王宏</t>
  </si>
  <si>
    <t>510812********0024</t>
  </si>
  <si>
    <t>183****9036</t>
  </si>
  <si>
    <t>陈小怡</t>
  </si>
  <si>
    <t>510812********5521</t>
  </si>
  <si>
    <t>180****8281</t>
  </si>
  <si>
    <t>付朝菲</t>
  </si>
  <si>
    <t>510812********3621</t>
  </si>
  <si>
    <t>177****7949</t>
  </si>
  <si>
    <t>侯正果</t>
  </si>
  <si>
    <t>510812********0072</t>
  </si>
  <si>
    <t>151****3772</t>
  </si>
  <si>
    <t>四川省广元市朝天公证处</t>
  </si>
  <si>
    <t>李春雨</t>
  </si>
  <si>
    <t>510812********0063</t>
  </si>
  <si>
    <t>181****1783</t>
  </si>
  <si>
    <t>徐芊芊</t>
  </si>
  <si>
    <t>510812********0023</t>
  </si>
  <si>
    <t>133****8593</t>
  </si>
  <si>
    <t>广元市朝天区人才交流中心</t>
  </si>
  <si>
    <t>杨可儿</t>
  </si>
  <si>
    <t>510802********0021</t>
  </si>
  <si>
    <t>177****1719</t>
  </si>
  <si>
    <t>蔺相月</t>
  </si>
  <si>
    <t>510812********0029</t>
  </si>
  <si>
    <t>189****2895</t>
  </si>
  <si>
    <t>广元市朝天区水利工程建设管理站</t>
  </si>
  <si>
    <t>华月</t>
  </si>
  <si>
    <t>510812********6626</t>
  </si>
  <si>
    <t>157****9466</t>
  </si>
  <si>
    <t>刘贵琳</t>
  </si>
  <si>
    <t>510812********0022</t>
  </si>
  <si>
    <t>136****7896</t>
  </si>
  <si>
    <t>卢蔚</t>
  </si>
  <si>
    <t>510812********6611</t>
  </si>
  <si>
    <t>182****9994</t>
  </si>
  <si>
    <t>广元市朝天区法学会</t>
  </si>
  <si>
    <t>张驰晨</t>
  </si>
  <si>
    <t>158****6766</t>
  </si>
  <si>
    <t>广元蜀都档案管理服务有限公司</t>
  </si>
  <si>
    <t>侯红阳</t>
  </si>
  <si>
    <t>510812********6847</t>
  </si>
  <si>
    <t>181****2570</t>
  </si>
  <si>
    <t>广元市创拓科技咨询服务有限公司</t>
  </si>
  <si>
    <t>王建国</t>
  </si>
  <si>
    <t>510823********3013</t>
  </si>
  <si>
    <t>180****0811</t>
  </si>
  <si>
    <t>杨晓芳</t>
  </si>
  <si>
    <t>510812********5283</t>
  </si>
  <si>
    <t>191****1235</t>
  </si>
  <si>
    <t>广元市朝天区中子艺尚幼儿园</t>
  </si>
  <si>
    <t>陈晓燕</t>
  </si>
  <si>
    <t>510812********2143</t>
  </si>
  <si>
    <t>152****4276</t>
  </si>
  <si>
    <t>赵三</t>
  </si>
  <si>
    <t>510821********6346</t>
  </si>
  <si>
    <t>136****8632</t>
  </si>
  <si>
    <t>广元市朝天区明月峡景区服务中心</t>
  </si>
  <si>
    <t>杜永志</t>
  </si>
  <si>
    <t>510802********2918</t>
  </si>
  <si>
    <t>187****1390</t>
  </si>
  <si>
    <t>侯金凤</t>
  </si>
  <si>
    <t>510812********3266</t>
  </si>
  <si>
    <t>173****7238</t>
  </si>
  <si>
    <t>仇童</t>
  </si>
  <si>
    <t>510812********001X</t>
  </si>
  <si>
    <t>153****1757</t>
  </si>
  <si>
    <t>邱子陈</t>
  </si>
  <si>
    <t>510812********3038</t>
  </si>
  <si>
    <t>158****1704</t>
  </si>
  <si>
    <t>余谦</t>
  </si>
  <si>
    <t>510812********5282</t>
  </si>
  <si>
    <t>187****4798</t>
  </si>
  <si>
    <t>李严</t>
  </si>
  <si>
    <t>510812********0013</t>
  </si>
  <si>
    <t>199****9647</t>
  </si>
  <si>
    <t>赵思宇</t>
  </si>
  <si>
    <t>510812********0899</t>
  </si>
  <si>
    <t>181****6055</t>
  </si>
  <si>
    <t>李重君</t>
  </si>
  <si>
    <t>360427********1216</t>
  </si>
  <si>
    <t>199****5591</t>
  </si>
  <si>
    <t>广元市朝天区体育发展中心</t>
  </si>
  <si>
    <t>张欢</t>
  </si>
  <si>
    <t>510812********5522</t>
  </si>
  <si>
    <t>183****0254</t>
  </si>
  <si>
    <t>广元市朝天区欣达人力资源有限公司</t>
  </si>
  <si>
    <t>景钰桉</t>
  </si>
  <si>
    <t>510812********0106</t>
  </si>
  <si>
    <t>182****3001</t>
  </si>
  <si>
    <t>付玉兰</t>
  </si>
  <si>
    <t>510812********0424</t>
  </si>
  <si>
    <t>182****8403</t>
  </si>
  <si>
    <t>景文婷</t>
  </si>
  <si>
    <t>182****9650</t>
  </si>
  <si>
    <t>兰俊杰</t>
  </si>
  <si>
    <t>510812********5515</t>
  </si>
  <si>
    <t>185****6705</t>
  </si>
  <si>
    <t>广元市朝天区青年志愿者协会</t>
  </si>
  <si>
    <t>赖明艳</t>
  </si>
  <si>
    <t>510812********282X</t>
  </si>
  <si>
    <t>185****5828</t>
  </si>
  <si>
    <t>杨愿弘</t>
  </si>
  <si>
    <t>510812********0020</t>
  </si>
  <si>
    <t>150****1726</t>
  </si>
  <si>
    <t>广元市朝天区云雾山镇便民服务中心</t>
  </si>
  <si>
    <t>郭新慧</t>
  </si>
  <si>
    <t>510812********0685</t>
  </si>
  <si>
    <t>157****6828</t>
  </si>
  <si>
    <t>冯娅汶</t>
  </si>
  <si>
    <t>510812********5528</t>
  </si>
  <si>
    <t>159****8374</t>
  </si>
  <si>
    <t>鄂春燕</t>
  </si>
  <si>
    <t>510812********3044</t>
  </si>
  <si>
    <t>183****6541</t>
  </si>
  <si>
    <t>广元市朝天区羊木镇社会治安综合治理中心</t>
  </si>
  <si>
    <t>苏会</t>
  </si>
  <si>
    <t>510812********5527</t>
  </si>
  <si>
    <t>187****2016</t>
  </si>
  <si>
    <t>胡靖波</t>
  </si>
  <si>
    <t>510812********6312</t>
  </si>
  <si>
    <t>199****1619</t>
  </si>
  <si>
    <t>朝天区文化馆</t>
  </si>
  <si>
    <t>梅桂蓉</t>
  </si>
  <si>
    <t>510812********1022</t>
  </si>
  <si>
    <t>136****6014</t>
  </si>
  <si>
    <t>2025.7-12</t>
  </si>
  <si>
    <t>袁琪琪</t>
  </si>
  <si>
    <t>422822********2548</t>
  </si>
  <si>
    <t>155****5789</t>
  </si>
  <si>
    <t>郑悦</t>
  </si>
  <si>
    <t>180****8143</t>
  </si>
  <si>
    <t>赵泓伟</t>
  </si>
  <si>
    <t>510812********3035</t>
  </si>
  <si>
    <t>133****0696</t>
  </si>
  <si>
    <t>2025.7-11</t>
  </si>
  <si>
    <t>钟俊豪</t>
  </si>
  <si>
    <t>500109********1934</t>
  </si>
  <si>
    <t>153****6247</t>
  </si>
  <si>
    <t>穆曼娅</t>
  </si>
  <si>
    <t>134****0218</t>
  </si>
  <si>
    <t>广元市朝天区统计调查大队</t>
  </si>
  <si>
    <t>柴婧</t>
  </si>
  <si>
    <t>510812********632X</t>
  </si>
  <si>
    <t>135****0080</t>
  </si>
  <si>
    <t>广元市朝天区李家镇第一小学</t>
  </si>
  <si>
    <t>杨馥利</t>
  </si>
  <si>
    <t>510811********0026</t>
  </si>
  <si>
    <t>181****6818</t>
  </si>
  <si>
    <t>2025.9-12</t>
  </si>
  <si>
    <t>朝天镇便民服务中心</t>
  </si>
  <si>
    <t>王齐蓉</t>
  </si>
  <si>
    <t>510812********3042</t>
  </si>
  <si>
    <t>187****0822</t>
  </si>
  <si>
    <t>樊礼乐</t>
  </si>
  <si>
    <t>510802********2526</t>
  </si>
  <si>
    <t>157****2936</t>
  </si>
  <si>
    <t>四川涪田粮油有限公司</t>
  </si>
  <si>
    <t>王瑞</t>
  </si>
  <si>
    <t>510812********042X</t>
  </si>
  <si>
    <t>157****1446</t>
  </si>
  <si>
    <t>张婧</t>
  </si>
  <si>
    <t>510812********1846</t>
  </si>
  <si>
    <t>189****1766</t>
  </si>
  <si>
    <t>蔺兴坤</t>
  </si>
  <si>
    <t>510812********003X</t>
  </si>
  <si>
    <t>133****4502</t>
  </si>
  <si>
    <t>广元市朝天区曾家镇第一小学</t>
  </si>
  <si>
    <t>刘伟</t>
  </si>
  <si>
    <t>510812********5035</t>
  </si>
  <si>
    <t>187****6175</t>
  </si>
  <si>
    <t>何莉</t>
  </si>
  <si>
    <t>510812********5524</t>
  </si>
  <si>
    <t>187****7391</t>
  </si>
  <si>
    <t>广元市朝天区职工服务中心</t>
  </si>
  <si>
    <t>余府念</t>
  </si>
  <si>
    <t>510812********1031</t>
  </si>
  <si>
    <t>157****6009</t>
  </si>
  <si>
    <t>徐碧锶</t>
  </si>
  <si>
    <t>510812********3049</t>
  </si>
  <si>
    <t>138****2499</t>
  </si>
  <si>
    <t>广元市北斗星测绘有限公司</t>
  </si>
  <si>
    <t>赖吉柔</t>
  </si>
  <si>
    <t>510812********3441</t>
  </si>
  <si>
    <t>158****50621</t>
  </si>
  <si>
    <t>广元市朝天区固定资产投资审计中心</t>
  </si>
  <si>
    <t>杨亿欢</t>
  </si>
  <si>
    <t>510812********1520</t>
  </si>
  <si>
    <t>157****6642</t>
  </si>
  <si>
    <t>广元市朝天区财政投资评审中心</t>
  </si>
  <si>
    <t>刘永生</t>
  </si>
  <si>
    <t>510812********527X</t>
  </si>
  <si>
    <t>182****5637</t>
  </si>
  <si>
    <t>陈波宇</t>
  </si>
  <si>
    <t>510812********1513</t>
  </si>
  <si>
    <t>181****5799</t>
  </si>
  <si>
    <t>广元市朝天区投资服务中心</t>
  </si>
  <si>
    <t>杨惠</t>
  </si>
  <si>
    <t>510812********0025</t>
  </si>
  <si>
    <t>191****4756</t>
  </si>
  <si>
    <t>沈正炀</t>
  </si>
  <si>
    <t>510812********1059</t>
  </si>
  <si>
    <t>183****0054</t>
  </si>
  <si>
    <t>广元市朝天区水磨沟镇小学</t>
  </si>
  <si>
    <t>刘素容</t>
  </si>
  <si>
    <t>510812********5023</t>
  </si>
  <si>
    <t>133****3104</t>
  </si>
  <si>
    <t>侯加龙</t>
  </si>
  <si>
    <t>510812********3250</t>
  </si>
  <si>
    <t>189****3316</t>
  </si>
  <si>
    <t>黄誉婷</t>
  </si>
  <si>
    <t>510812********3265</t>
  </si>
  <si>
    <t>198****1890</t>
  </si>
  <si>
    <t>广元市自然资源局朝天区事务中心</t>
  </si>
  <si>
    <t>王雄涛</t>
  </si>
  <si>
    <t>510812********361X</t>
  </si>
  <si>
    <t>151****9618</t>
  </si>
  <si>
    <t>马家文</t>
  </si>
  <si>
    <t>510812********0011</t>
  </si>
  <si>
    <t>199****8868</t>
  </si>
  <si>
    <t>广元市朝天区残疾人康复中心</t>
  </si>
  <si>
    <t>王岚</t>
  </si>
  <si>
    <t>510812********4204</t>
  </si>
  <si>
    <t>183****6492</t>
  </si>
  <si>
    <t>王一杰</t>
  </si>
  <si>
    <t>510812********4183</t>
  </si>
  <si>
    <t>187****2180</t>
  </si>
  <si>
    <t>张莉</t>
  </si>
  <si>
    <t>510812********1542</t>
  </si>
  <si>
    <t>158****9307</t>
  </si>
  <si>
    <t>侯辛雅</t>
  </si>
  <si>
    <t>510812********0065</t>
  </si>
  <si>
    <t>182****6571</t>
  </si>
  <si>
    <t>徐贵芳</t>
  </si>
  <si>
    <t>510812********0028</t>
  </si>
  <si>
    <t>183****6772</t>
  </si>
  <si>
    <t>朝天区人大机关信息调研中心</t>
  </si>
  <si>
    <t>郑欢欢</t>
  </si>
  <si>
    <t>510812********0428</t>
  </si>
  <si>
    <t>191****5647</t>
  </si>
  <si>
    <t>亢正君</t>
  </si>
  <si>
    <t>510812********0034</t>
  </si>
  <si>
    <t>183****8208</t>
  </si>
  <si>
    <t>蒋青涟</t>
  </si>
  <si>
    <t>500223********5640</t>
  </si>
  <si>
    <t>157****5597</t>
  </si>
  <si>
    <t>明月水务投资公司</t>
  </si>
  <si>
    <t>向棕川</t>
  </si>
  <si>
    <t>510812********0053</t>
  </si>
  <si>
    <t>189****9668</t>
  </si>
  <si>
    <t>刘依纯</t>
  </si>
  <si>
    <t>134****2776</t>
  </si>
  <si>
    <t>殡葬管理服务站（民政局下属）</t>
  </si>
  <si>
    <t>吴秋江</t>
  </si>
  <si>
    <t>510802********5421</t>
  </si>
  <si>
    <t>189****2023</t>
  </si>
  <si>
    <t>李明江</t>
  </si>
  <si>
    <t>510812********6118</t>
  </si>
  <si>
    <t>180****7543</t>
  </si>
  <si>
    <t>李霜</t>
  </si>
  <si>
    <t>511724********1029</t>
  </si>
  <si>
    <t>182****5297</t>
  </si>
  <si>
    <t>广元市朝天区环境卫生管理所</t>
  </si>
  <si>
    <t>杨文安</t>
  </si>
  <si>
    <t>510812********183X</t>
  </si>
  <si>
    <t>188****1839</t>
  </si>
  <si>
    <t>大道农业资源开发投资集团有限公司</t>
  </si>
  <si>
    <t>尹莉萍</t>
  </si>
  <si>
    <t>158****8946</t>
  </si>
  <si>
    <t>王仕乾</t>
  </si>
  <si>
    <t>510812********2814</t>
  </si>
  <si>
    <t>182****7539</t>
  </si>
  <si>
    <t>蒲政龙</t>
  </si>
  <si>
    <t>510812********1057</t>
  </si>
  <si>
    <t>181****4413</t>
  </si>
  <si>
    <t>广元市朝天区建设工程质量安全监督站</t>
  </si>
  <si>
    <t>杨璐</t>
  </si>
  <si>
    <t>156****9626</t>
  </si>
  <si>
    <t>广元市朝天区归国华侨联合会</t>
  </si>
  <si>
    <t>任玉花</t>
  </si>
  <si>
    <t>510812********1529</t>
  </si>
  <si>
    <t>173****2001</t>
  </si>
  <si>
    <t>贾程超</t>
  </si>
  <si>
    <t>510812********3254</t>
  </si>
  <si>
    <t>182****1931</t>
  </si>
  <si>
    <t>徐茂秋</t>
  </si>
  <si>
    <t>510812********1834</t>
  </si>
  <si>
    <t>173****6379</t>
  </si>
  <si>
    <t>广元市朝天区干部人事档案管理中心</t>
  </si>
  <si>
    <t>赵羿鸣</t>
  </si>
  <si>
    <t>510812********0017</t>
  </si>
  <si>
    <t>189****2829</t>
  </si>
  <si>
    <t>四川正鼎欣人力资源有限公司</t>
  </si>
  <si>
    <t>王泓森</t>
  </si>
  <si>
    <t>510812********1533</t>
  </si>
  <si>
    <t>138****1360</t>
  </si>
  <si>
    <t>王红戈</t>
  </si>
  <si>
    <t>510812********1514</t>
  </si>
  <si>
    <t>138****8126</t>
  </si>
  <si>
    <t>广元市朝天区蜀鑫工业发展投资集团有限公司</t>
  </si>
  <si>
    <t>赵淇齐</t>
  </si>
  <si>
    <t>199****7067</t>
  </si>
  <si>
    <t>广元市朝天区羊木镇金台社区居民委员会</t>
  </si>
  <si>
    <t>杨瀚森</t>
  </si>
  <si>
    <t>510812********5516</t>
  </si>
  <si>
    <t>139****9077</t>
  </si>
  <si>
    <t>广元市朝天区朝天镇清风路社区居民委员会</t>
  </si>
  <si>
    <t>陈茜</t>
  </si>
  <si>
    <t>157****7375</t>
  </si>
  <si>
    <t>广元市朝天区中子镇中子铺社区居民委员会</t>
  </si>
  <si>
    <t>李東洋</t>
  </si>
  <si>
    <t>199****4717</t>
  </si>
  <si>
    <t>贯滋舒</t>
  </si>
  <si>
    <t>510812********1848</t>
  </si>
  <si>
    <t>181****1293</t>
  </si>
  <si>
    <t>谭秋雨</t>
  </si>
  <si>
    <t>510812********2131</t>
  </si>
  <si>
    <t>135****0196</t>
  </si>
  <si>
    <t>广元市朝天区麻柳乡小学</t>
  </si>
  <si>
    <t>蒋江岚</t>
  </si>
  <si>
    <t>510812********4789</t>
  </si>
  <si>
    <t>183****5136</t>
  </si>
  <si>
    <t>2025.09-12</t>
  </si>
  <si>
    <t>张喜爱</t>
  </si>
  <si>
    <t>510812********4785</t>
  </si>
  <si>
    <t>138****0421</t>
  </si>
  <si>
    <t>广元市朝天区巡察信息中心</t>
  </si>
  <si>
    <t>黎雨烟</t>
  </si>
  <si>
    <t>514081********30023</t>
  </si>
  <si>
    <t>187****4797</t>
  </si>
  <si>
    <t>广元市朝天区临溪乡便民服务中心</t>
  </si>
  <si>
    <t>赵小婷</t>
  </si>
  <si>
    <t>510812********5289</t>
  </si>
  <si>
    <t>133****5949</t>
  </si>
  <si>
    <t>黄燕</t>
  </si>
  <si>
    <t>510812********5280</t>
  </si>
  <si>
    <t>158****6027</t>
  </si>
  <si>
    <t>马靖</t>
  </si>
  <si>
    <t>510812********5285</t>
  </si>
  <si>
    <t>185****9972</t>
  </si>
  <si>
    <t>广元市朝天区公路养护段</t>
  </si>
  <si>
    <t>张琦骁</t>
  </si>
  <si>
    <t>177****8507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</si>
</sst>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16"/>
  <sheetViews>
    <sheetView tabSelected="1" view="pageBreakPreview" zoomScaleNormal="100" workbookViewId="0">
      <selection activeCell="B6" sqref="B6:B9"/>
    </sheetView>
  </sheetViews>
  <sheetFormatPr defaultColWidth="9" defaultRowHeight="13.5"/>
  <cols>
    <col min="1" max="1" width="9.125" style="1" customWidth="1"/>
    <col min="2" max="2" width="38.125" style="2" customWidth="1"/>
    <col min="3" max="3" width="14.375" style="3" customWidth="1"/>
    <col min="4" max="4" width="23.625" style="4" customWidth="1"/>
    <col min="5" max="5" width="17.625" style="4" customWidth="1"/>
    <col min="6" max="6" width="17.25" style="1" customWidth="1"/>
    <col min="7" max="7" width="16" style="5" customWidth="1"/>
    <col min="8" max="8" width="17.375" style="5" customWidth="1"/>
    <col min="9" max="9" width="14.25" style="1" customWidth="1"/>
    <col min="10" max="16384" width="9" style="1"/>
  </cols>
  <sheetData>
    <row r="1" s="1" customFormat="1" ht="48" customHeight="1" spans="1:9">
      <c r="A1" s="6" t="s">
        <v>0</v>
      </c>
      <c r="B1" s="7"/>
      <c r="C1" s="8"/>
      <c r="D1" s="7"/>
      <c r="E1" s="7"/>
      <c r="F1" s="7"/>
      <c r="G1" s="9"/>
      <c r="H1" s="9"/>
      <c r="I1" s="10"/>
    </row>
    <row r="2" s="1" customFormat="1" ht="28" customHeight="1" spans="1:9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4" t="s">
        <v>7</v>
      </c>
      <c r="H2" s="14" t="s">
        <v>8</v>
      </c>
      <c r="I2" s="15" t="s">
        <v>9</v>
      </c>
    </row>
    <row r="3" s="1" customFormat="1" ht="26" customHeight="1" spans="1:9">
      <c r="A3" s="16">
        <v>1</v>
      </c>
      <c r="B3" s="17" t="s">
        <v>10</v>
      </c>
      <c r="C3" s="18" t="s">
        <v>11</v>
      </c>
      <c r="D3" s="19" t="s">
        <v>12</v>
      </c>
      <c r="E3" s="20" t="s">
        <v>13</v>
      </c>
      <c r="F3" s="21">
        <v>2025.12</v>
      </c>
      <c r="G3" s="22">
        <v>2200</v>
      </c>
      <c r="H3" s="23">
        <v>2200</v>
      </c>
      <c r="I3" s="18"/>
    </row>
    <row r="4" s="1" customFormat="1" ht="26" customHeight="1" spans="1:9">
      <c r="A4" s="17">
        <v>2</v>
      </c>
      <c r="B4" s="24" t="s">
        <v>14</v>
      </c>
      <c r="C4" s="25" t="s">
        <v>15</v>
      </c>
      <c r="D4" s="19" t="s">
        <v>16</v>
      </c>
      <c r="E4" s="20" t="s">
        <v>17</v>
      </c>
      <c r="F4" s="21" t="s">
        <v>18</v>
      </c>
      <c r="G4" s="22">
        <v>2200</v>
      </c>
      <c r="H4" s="23">
        <v>6600</v>
      </c>
      <c r="I4" s="18"/>
    </row>
    <row r="5" s="1" customFormat="1" ht="26" customHeight="1" spans="1:9">
      <c r="A5" s="17">
        <v>3</v>
      </c>
      <c r="B5" s="24"/>
      <c r="C5" s="25" t="s">
        <v>19</v>
      </c>
      <c r="D5" s="19" t="s">
        <v>20</v>
      </c>
      <c r="E5" s="20" t="s">
        <v>21</v>
      </c>
      <c r="F5" s="21" t="s">
        <v>18</v>
      </c>
      <c r="G5" s="22">
        <v>2200</v>
      </c>
      <c r="H5" s="23">
        <v>6600</v>
      </c>
      <c r="I5" s="18"/>
    </row>
    <row r="6" s="1" customFormat="1" ht="26" customHeight="1" spans="1:9">
      <c r="A6" s="17">
        <v>4</v>
      </c>
      <c r="B6" s="17" t="s">
        <v>22</v>
      </c>
      <c r="C6" s="18" t="s">
        <v>23</v>
      </c>
      <c r="D6" s="26" t="s">
        <v>24</v>
      </c>
      <c r="E6" s="20" t="s">
        <v>25</v>
      </c>
      <c r="F6" s="21" t="s">
        <v>18</v>
      </c>
      <c r="G6" s="22">
        <v>2200</v>
      </c>
      <c r="H6" s="23">
        <v>6600</v>
      </c>
      <c r="I6" s="18"/>
    </row>
    <row r="7" s="1" customFormat="1" ht="26" customHeight="1" spans="1:9">
      <c r="A7" s="16">
        <v>5</v>
      </c>
      <c r="B7" s="17"/>
      <c r="C7" s="18" t="s">
        <v>26</v>
      </c>
      <c r="D7" s="26" t="s">
        <v>27</v>
      </c>
      <c r="E7" s="20" t="s">
        <v>28</v>
      </c>
      <c r="F7" s="21" t="s">
        <v>18</v>
      </c>
      <c r="G7" s="22">
        <v>2200</v>
      </c>
      <c r="H7" s="23">
        <v>6600</v>
      </c>
      <c r="I7" s="18"/>
    </row>
    <row r="8" s="1" customFormat="1" ht="26" customHeight="1" spans="1:9">
      <c r="A8" s="16">
        <v>6</v>
      </c>
      <c r="B8" s="17"/>
      <c r="C8" s="18" t="s">
        <v>29</v>
      </c>
      <c r="D8" s="26" t="s">
        <v>30</v>
      </c>
      <c r="E8" s="20" t="s">
        <v>31</v>
      </c>
      <c r="F8" s="21" t="s">
        <v>32</v>
      </c>
      <c r="G8" s="22">
        <v>2200</v>
      </c>
      <c r="H8" s="23">
        <v>4400</v>
      </c>
      <c r="I8" s="18"/>
    </row>
    <row r="9" s="1" customFormat="1" ht="26" customHeight="1" spans="1:9">
      <c r="A9" s="17">
        <v>7</v>
      </c>
      <c r="B9" s="17"/>
      <c r="C9" s="18" t="s">
        <v>33</v>
      </c>
      <c r="D9" s="26" t="s">
        <v>34</v>
      </c>
      <c r="E9" s="20" t="s">
        <v>35</v>
      </c>
      <c r="F9" s="21">
        <v>2025.12</v>
      </c>
      <c r="G9" s="22">
        <v>2200</v>
      </c>
      <c r="H9" s="23">
        <v>2200</v>
      </c>
      <c r="I9" s="18"/>
    </row>
    <row r="10" s="1" customFormat="1" ht="26" customHeight="1" spans="1:9">
      <c r="A10" s="17">
        <v>8</v>
      </c>
      <c r="B10" s="17" t="s">
        <v>36</v>
      </c>
      <c r="C10" s="18" t="s">
        <v>37</v>
      </c>
      <c r="D10" s="26" t="s">
        <v>38</v>
      </c>
      <c r="E10" s="20" t="s">
        <v>39</v>
      </c>
      <c r="F10" s="21" t="s">
        <v>40</v>
      </c>
      <c r="G10" s="22">
        <v>2200</v>
      </c>
      <c r="H10" s="23">
        <v>4400</v>
      </c>
      <c r="I10" s="18"/>
    </row>
    <row r="11" s="1" customFormat="1" ht="26" customHeight="1" spans="1:9">
      <c r="A11" s="17">
        <v>9</v>
      </c>
      <c r="B11" s="17"/>
      <c r="C11" s="18" t="s">
        <v>41</v>
      </c>
      <c r="D11" s="26" t="s">
        <v>42</v>
      </c>
      <c r="E11" s="20" t="s">
        <v>43</v>
      </c>
      <c r="F11" s="21">
        <v>2025.12</v>
      </c>
      <c r="G11" s="22">
        <v>2200</v>
      </c>
      <c r="H11" s="23">
        <v>2200</v>
      </c>
      <c r="I11" s="18"/>
    </row>
    <row r="12" s="1" customFormat="1" ht="26" customHeight="1" spans="1:9">
      <c r="A12" s="16">
        <v>10</v>
      </c>
      <c r="B12" s="17" t="s">
        <v>44</v>
      </c>
      <c r="C12" s="18" t="s">
        <v>45</v>
      </c>
      <c r="D12" s="26" t="s">
        <v>46</v>
      </c>
      <c r="E12" s="20" t="s">
        <v>47</v>
      </c>
      <c r="F12" s="21" t="s">
        <v>18</v>
      </c>
      <c r="G12" s="22">
        <v>2200</v>
      </c>
      <c r="H12" s="23">
        <v>6600</v>
      </c>
      <c r="I12" s="18"/>
    </row>
    <row r="13" s="1" customFormat="1" ht="26" customHeight="1" spans="1:9">
      <c r="A13" s="16">
        <v>11</v>
      </c>
      <c r="B13" s="17"/>
      <c r="C13" s="18" t="s">
        <v>48</v>
      </c>
      <c r="D13" s="26" t="s">
        <v>49</v>
      </c>
      <c r="E13" s="20" t="s">
        <v>50</v>
      </c>
      <c r="F13" s="21" t="s">
        <v>18</v>
      </c>
      <c r="G13" s="22">
        <v>2200</v>
      </c>
      <c r="H13" s="23">
        <v>6600</v>
      </c>
      <c r="I13" s="18"/>
    </row>
    <row r="14" s="1" customFormat="1" ht="26" customHeight="1" spans="1:9">
      <c r="A14" s="17">
        <v>12</v>
      </c>
      <c r="B14" s="17"/>
      <c r="C14" s="18" t="s">
        <v>51</v>
      </c>
      <c r="D14" s="26" t="s">
        <v>52</v>
      </c>
      <c r="E14" s="20" t="s">
        <v>53</v>
      </c>
      <c r="F14" s="21" t="s">
        <v>18</v>
      </c>
      <c r="G14" s="22">
        <v>2200</v>
      </c>
      <c r="H14" s="23">
        <v>6600</v>
      </c>
      <c r="I14" s="18"/>
    </row>
    <row r="15" s="1" customFormat="1" ht="26" customHeight="1" spans="1:9">
      <c r="A15" s="17">
        <v>13</v>
      </c>
      <c r="B15" s="17" t="s">
        <v>54</v>
      </c>
      <c r="C15" s="18" t="s">
        <v>55</v>
      </c>
      <c r="D15" s="19" t="s">
        <v>56</v>
      </c>
      <c r="E15" s="20" t="s">
        <v>57</v>
      </c>
      <c r="F15" s="21" t="s">
        <v>18</v>
      </c>
      <c r="G15" s="22">
        <v>2200</v>
      </c>
      <c r="H15" s="23">
        <v>6600</v>
      </c>
      <c r="I15" s="18"/>
    </row>
    <row r="16" s="1" customFormat="1" ht="26" customHeight="1" spans="1:9">
      <c r="A16" s="17">
        <v>14</v>
      </c>
      <c r="B16" s="17"/>
      <c r="C16" s="18" t="s">
        <v>58</v>
      </c>
      <c r="D16" s="19" t="s">
        <v>59</v>
      </c>
      <c r="E16" s="20" t="s">
        <v>60</v>
      </c>
      <c r="F16" s="21" t="s">
        <v>18</v>
      </c>
      <c r="G16" s="22">
        <v>2200</v>
      </c>
      <c r="H16" s="23">
        <v>6600</v>
      </c>
      <c r="I16" s="18"/>
    </row>
    <row r="17" s="1" customFormat="1" ht="26" customHeight="1" spans="1:9">
      <c r="A17" s="16">
        <v>15</v>
      </c>
      <c r="B17" s="17"/>
      <c r="C17" s="18" t="s">
        <v>61</v>
      </c>
      <c r="D17" s="19" t="s">
        <v>62</v>
      </c>
      <c r="E17" s="20" t="s">
        <v>63</v>
      </c>
      <c r="F17" s="21" t="s">
        <v>18</v>
      </c>
      <c r="G17" s="22">
        <v>2200</v>
      </c>
      <c r="H17" s="23">
        <v>6600</v>
      </c>
      <c r="I17" s="18"/>
    </row>
    <row r="18" s="1" customFormat="1" ht="26" customHeight="1" spans="1:9">
      <c r="A18" s="16">
        <v>16</v>
      </c>
      <c r="B18" s="17"/>
      <c r="C18" s="18" t="s">
        <v>64</v>
      </c>
      <c r="D18" s="19" t="s">
        <v>65</v>
      </c>
      <c r="E18" s="20" t="s">
        <v>66</v>
      </c>
      <c r="F18" s="21" t="s">
        <v>18</v>
      </c>
      <c r="G18" s="22">
        <v>2200</v>
      </c>
      <c r="H18" s="23">
        <v>6600</v>
      </c>
      <c r="I18" s="18"/>
    </row>
    <row r="19" s="1" customFormat="1" ht="26" customHeight="1" spans="1:9">
      <c r="A19" s="17">
        <v>17</v>
      </c>
      <c r="B19" s="17" t="s">
        <v>67</v>
      </c>
      <c r="C19" s="18" t="s">
        <v>68</v>
      </c>
      <c r="D19" s="26" t="s">
        <v>69</v>
      </c>
      <c r="E19" s="20" t="s">
        <v>70</v>
      </c>
      <c r="F19" s="21" t="s">
        <v>18</v>
      </c>
      <c r="G19" s="22">
        <v>2200</v>
      </c>
      <c r="H19" s="23">
        <v>6600</v>
      </c>
      <c r="I19" s="18"/>
    </row>
    <row r="20" s="1" customFormat="1" ht="26" customHeight="1" spans="1:9">
      <c r="A20" s="17">
        <v>18</v>
      </c>
      <c r="B20" s="17"/>
      <c r="C20" s="18" t="s">
        <v>71</v>
      </c>
      <c r="D20" s="26" t="s">
        <v>72</v>
      </c>
      <c r="E20" s="20" t="s">
        <v>73</v>
      </c>
      <c r="F20" s="21" t="s">
        <v>18</v>
      </c>
      <c r="G20" s="22">
        <v>2200</v>
      </c>
      <c r="H20" s="23">
        <v>6600</v>
      </c>
      <c r="I20" s="18"/>
    </row>
    <row r="21" s="1" customFormat="1" ht="26" customHeight="1" spans="1:9">
      <c r="A21" s="17">
        <v>19</v>
      </c>
      <c r="B21" s="25" t="s">
        <v>74</v>
      </c>
      <c r="C21" s="25" t="s">
        <v>75</v>
      </c>
      <c r="D21" s="19" t="s">
        <v>76</v>
      </c>
      <c r="E21" s="20" t="s">
        <v>77</v>
      </c>
      <c r="F21" s="21" t="s">
        <v>18</v>
      </c>
      <c r="G21" s="22">
        <v>2200</v>
      </c>
      <c r="H21" s="23">
        <v>6600</v>
      </c>
      <c r="I21" s="18"/>
    </row>
    <row r="22" s="1" customFormat="1" ht="26" customHeight="1" spans="1:9">
      <c r="A22" s="16">
        <v>20</v>
      </c>
      <c r="B22" s="25"/>
      <c r="C22" s="25" t="s">
        <v>78</v>
      </c>
      <c r="D22" s="19" t="s">
        <v>79</v>
      </c>
      <c r="E22" s="20" t="s">
        <v>80</v>
      </c>
      <c r="F22" s="21">
        <v>2025.12</v>
      </c>
      <c r="G22" s="22">
        <v>2200</v>
      </c>
      <c r="H22" s="27">
        <v>2200</v>
      </c>
      <c r="I22" s="18"/>
    </row>
    <row r="23" s="1" customFormat="1" ht="26" customHeight="1" spans="1:9">
      <c r="A23" s="16">
        <v>21</v>
      </c>
      <c r="B23" s="17" t="s">
        <v>81</v>
      </c>
      <c r="C23" s="25" t="s">
        <v>82</v>
      </c>
      <c r="D23" s="19" t="s">
        <v>83</v>
      </c>
      <c r="E23" s="20" t="s">
        <v>84</v>
      </c>
      <c r="F23" s="21" t="s">
        <v>18</v>
      </c>
      <c r="G23" s="22">
        <v>2200</v>
      </c>
      <c r="H23" s="27">
        <v>6600</v>
      </c>
      <c r="I23" s="18"/>
    </row>
    <row r="24" s="1" customFormat="1" ht="26" customHeight="1" spans="1:9">
      <c r="A24" s="17">
        <v>22</v>
      </c>
      <c r="B24" s="17"/>
      <c r="C24" s="25" t="s">
        <v>85</v>
      </c>
      <c r="D24" s="19" t="s">
        <v>86</v>
      </c>
      <c r="E24" s="20" t="s">
        <v>87</v>
      </c>
      <c r="F24" s="21" t="s">
        <v>18</v>
      </c>
      <c r="G24" s="22">
        <v>2200</v>
      </c>
      <c r="H24" s="27">
        <v>6600</v>
      </c>
      <c r="I24" s="18"/>
    </row>
    <row r="25" s="1" customFormat="1" ht="26" customHeight="1" spans="1:9">
      <c r="A25" s="17">
        <v>23</v>
      </c>
      <c r="B25" s="17"/>
      <c r="C25" s="25" t="s">
        <v>88</v>
      </c>
      <c r="D25" s="19" t="s">
        <v>89</v>
      </c>
      <c r="E25" s="20" t="s">
        <v>90</v>
      </c>
      <c r="F25" s="21" t="s">
        <v>18</v>
      </c>
      <c r="G25" s="22">
        <v>2200</v>
      </c>
      <c r="H25" s="27">
        <v>6600</v>
      </c>
      <c r="I25" s="18"/>
    </row>
    <row r="26" s="1" customFormat="1" ht="26" customHeight="1" spans="1:9">
      <c r="A26" s="17">
        <v>24</v>
      </c>
      <c r="B26" s="17" t="s">
        <v>91</v>
      </c>
      <c r="C26" s="18" t="s">
        <v>92</v>
      </c>
      <c r="D26" s="19" t="s">
        <v>79</v>
      </c>
      <c r="E26" s="20" t="s">
        <v>93</v>
      </c>
      <c r="F26" s="21" t="s">
        <v>18</v>
      </c>
      <c r="G26" s="22">
        <v>2200</v>
      </c>
      <c r="H26" s="27">
        <v>6600</v>
      </c>
      <c r="I26" s="18"/>
    </row>
    <row r="27" s="1" customFormat="1" ht="26" customHeight="1" spans="1:9">
      <c r="A27" s="16">
        <v>25</v>
      </c>
      <c r="B27" s="17" t="s">
        <v>94</v>
      </c>
      <c r="C27" s="25" t="s">
        <v>95</v>
      </c>
      <c r="D27" s="19" t="s">
        <v>96</v>
      </c>
      <c r="E27" s="20" t="s">
        <v>97</v>
      </c>
      <c r="F27" s="21" t="s">
        <v>18</v>
      </c>
      <c r="G27" s="22">
        <v>2200</v>
      </c>
      <c r="H27" s="27">
        <v>6600</v>
      </c>
      <c r="I27" s="18"/>
    </row>
    <row r="28" s="1" customFormat="1" ht="26" customHeight="1" spans="1:9">
      <c r="A28" s="16">
        <v>26</v>
      </c>
      <c r="B28" s="17" t="s">
        <v>98</v>
      </c>
      <c r="C28" s="28" t="s">
        <v>99</v>
      </c>
      <c r="D28" s="19" t="s">
        <v>100</v>
      </c>
      <c r="E28" s="20" t="s">
        <v>101</v>
      </c>
      <c r="F28" s="21" t="s">
        <v>18</v>
      </c>
      <c r="G28" s="22">
        <v>2200</v>
      </c>
      <c r="H28" s="27">
        <v>6600</v>
      </c>
      <c r="I28" s="18"/>
    </row>
    <row r="29" s="1" customFormat="1" ht="26" customHeight="1" spans="1:9">
      <c r="A29" s="17">
        <v>27</v>
      </c>
      <c r="B29" s="17"/>
      <c r="C29" s="28" t="s">
        <v>102</v>
      </c>
      <c r="D29" s="19" t="s">
        <v>103</v>
      </c>
      <c r="E29" s="20" t="s">
        <v>104</v>
      </c>
      <c r="F29" s="21" t="s">
        <v>18</v>
      </c>
      <c r="G29" s="22">
        <v>2200</v>
      </c>
      <c r="H29" s="27">
        <v>6600</v>
      </c>
      <c r="I29" s="18"/>
    </row>
    <row r="30" s="1" customFormat="1" ht="26" customHeight="1" spans="1:9">
      <c r="A30" s="17">
        <v>28</v>
      </c>
      <c r="B30" s="17" t="s">
        <v>105</v>
      </c>
      <c r="C30" s="25" t="s">
        <v>106</v>
      </c>
      <c r="D30" s="19" t="s">
        <v>107</v>
      </c>
      <c r="E30" s="20" t="s">
        <v>108</v>
      </c>
      <c r="F30" s="21" t="s">
        <v>18</v>
      </c>
      <c r="G30" s="22">
        <v>2200</v>
      </c>
      <c r="H30" s="27">
        <v>6600</v>
      </c>
      <c r="I30" s="18"/>
    </row>
    <row r="31" s="1" customFormat="1" ht="26" customHeight="1" spans="1:9">
      <c r="A31" s="17">
        <v>29</v>
      </c>
      <c r="B31" s="17"/>
      <c r="C31" s="18" t="s">
        <v>109</v>
      </c>
      <c r="D31" s="19" t="s">
        <v>110</v>
      </c>
      <c r="E31" s="20" t="s">
        <v>111</v>
      </c>
      <c r="F31" s="21" t="s">
        <v>18</v>
      </c>
      <c r="G31" s="22">
        <v>2200</v>
      </c>
      <c r="H31" s="27">
        <v>6600</v>
      </c>
      <c r="I31" s="18"/>
    </row>
    <row r="32" s="1" customFormat="1" ht="26" customHeight="1" spans="1:9">
      <c r="A32" s="16">
        <v>30</v>
      </c>
      <c r="B32" s="17" t="s">
        <v>112</v>
      </c>
      <c r="C32" s="18" t="s">
        <v>113</v>
      </c>
      <c r="D32" s="26" t="s">
        <v>114</v>
      </c>
      <c r="E32" s="20" t="s">
        <v>115</v>
      </c>
      <c r="F32" s="22">
        <v>2025.1</v>
      </c>
      <c r="G32" s="22">
        <v>2200</v>
      </c>
      <c r="H32" s="27">
        <v>2200</v>
      </c>
      <c r="I32" s="18"/>
    </row>
    <row r="33" s="1" customFormat="1" ht="26" customHeight="1" spans="1:9">
      <c r="A33" s="16">
        <v>31</v>
      </c>
      <c r="B33" s="17"/>
      <c r="C33" s="18" t="s">
        <v>116</v>
      </c>
      <c r="D33" s="26" t="s">
        <v>117</v>
      </c>
      <c r="E33" s="20" t="s">
        <v>118</v>
      </c>
      <c r="F33" s="21" t="s">
        <v>18</v>
      </c>
      <c r="G33" s="22">
        <v>2200</v>
      </c>
      <c r="H33" s="27">
        <v>6600</v>
      </c>
      <c r="I33" s="18"/>
    </row>
    <row r="34" s="1" customFormat="1" ht="26" customHeight="1" spans="1:9">
      <c r="A34" s="17">
        <v>32</v>
      </c>
      <c r="B34" s="17"/>
      <c r="C34" s="18" t="s">
        <v>119</v>
      </c>
      <c r="D34" s="26" t="s">
        <v>120</v>
      </c>
      <c r="E34" s="20" t="s">
        <v>121</v>
      </c>
      <c r="F34" s="21" t="s">
        <v>18</v>
      </c>
      <c r="G34" s="22">
        <v>2200</v>
      </c>
      <c r="H34" s="27">
        <v>6600</v>
      </c>
      <c r="I34" s="18"/>
    </row>
    <row r="35" s="1" customFormat="1" ht="26" customHeight="1" spans="1:9">
      <c r="A35" s="17">
        <v>33</v>
      </c>
      <c r="B35" s="17"/>
      <c r="C35" s="18" t="s">
        <v>122</v>
      </c>
      <c r="D35" s="26" t="s">
        <v>123</v>
      </c>
      <c r="E35" s="20" t="s">
        <v>124</v>
      </c>
      <c r="F35" s="21" t="s">
        <v>18</v>
      </c>
      <c r="G35" s="22">
        <v>2200</v>
      </c>
      <c r="H35" s="27">
        <v>6600</v>
      </c>
      <c r="I35" s="18"/>
    </row>
    <row r="36" s="1" customFormat="1" ht="26" customHeight="1" spans="1:9">
      <c r="A36" s="17">
        <v>34</v>
      </c>
      <c r="B36" s="17"/>
      <c r="C36" s="18" t="s">
        <v>125</v>
      </c>
      <c r="D36" s="26" t="s">
        <v>126</v>
      </c>
      <c r="E36" s="20" t="s">
        <v>127</v>
      </c>
      <c r="F36" s="21" t="s">
        <v>18</v>
      </c>
      <c r="G36" s="22">
        <v>2200</v>
      </c>
      <c r="H36" s="27">
        <v>6600</v>
      </c>
      <c r="I36" s="18"/>
    </row>
    <row r="37" s="1" customFormat="1" ht="26" customHeight="1" spans="1:9">
      <c r="A37" s="16">
        <v>35</v>
      </c>
      <c r="B37" s="17"/>
      <c r="C37" s="18" t="s">
        <v>128</v>
      </c>
      <c r="D37" s="26" t="s">
        <v>129</v>
      </c>
      <c r="E37" s="20" t="s">
        <v>130</v>
      </c>
      <c r="F37" s="21" t="s">
        <v>18</v>
      </c>
      <c r="G37" s="22">
        <v>2200</v>
      </c>
      <c r="H37" s="27">
        <v>6600</v>
      </c>
      <c r="I37" s="18"/>
    </row>
    <row r="38" s="1" customFormat="1" ht="26" customHeight="1" spans="1:9">
      <c r="A38" s="16">
        <v>36</v>
      </c>
      <c r="B38" s="17"/>
      <c r="C38" s="18" t="s">
        <v>131</v>
      </c>
      <c r="D38" s="26" t="s">
        <v>132</v>
      </c>
      <c r="E38" s="20" t="s">
        <v>133</v>
      </c>
      <c r="F38" s="21" t="s">
        <v>18</v>
      </c>
      <c r="G38" s="22">
        <v>2200</v>
      </c>
      <c r="H38" s="27">
        <v>6600</v>
      </c>
      <c r="I38" s="18"/>
    </row>
    <row r="39" s="1" customFormat="1" ht="26" customHeight="1" spans="1:9">
      <c r="A39" s="17">
        <v>37</v>
      </c>
      <c r="B39" s="17"/>
      <c r="C39" s="18" t="s">
        <v>134</v>
      </c>
      <c r="D39" s="26" t="s">
        <v>135</v>
      </c>
      <c r="E39" s="20" t="s">
        <v>136</v>
      </c>
      <c r="F39" s="21" t="s">
        <v>32</v>
      </c>
      <c r="G39" s="22">
        <v>2200</v>
      </c>
      <c r="H39" s="27">
        <v>4400</v>
      </c>
      <c r="I39" s="18"/>
    </row>
    <row r="40" s="1" customFormat="1" ht="26" customHeight="1" spans="1:9">
      <c r="A40" s="17">
        <v>38</v>
      </c>
      <c r="B40" s="17" t="s">
        <v>137</v>
      </c>
      <c r="C40" s="28" t="s">
        <v>138</v>
      </c>
      <c r="D40" s="19" t="s">
        <v>139</v>
      </c>
      <c r="E40" s="20" t="s">
        <v>140</v>
      </c>
      <c r="F40" s="21" t="s">
        <v>18</v>
      </c>
      <c r="G40" s="22">
        <v>2200</v>
      </c>
      <c r="H40" s="27">
        <v>6600</v>
      </c>
      <c r="I40" s="18"/>
    </row>
    <row r="41" s="1" customFormat="1" ht="26" customHeight="1" spans="1:9">
      <c r="A41" s="17">
        <v>39</v>
      </c>
      <c r="B41" s="17" t="s">
        <v>141</v>
      </c>
      <c r="C41" s="18" t="s">
        <v>142</v>
      </c>
      <c r="D41" s="26" t="s">
        <v>143</v>
      </c>
      <c r="E41" s="20" t="s">
        <v>144</v>
      </c>
      <c r="F41" s="21" t="s">
        <v>18</v>
      </c>
      <c r="G41" s="22">
        <v>2200</v>
      </c>
      <c r="H41" s="27">
        <v>6600</v>
      </c>
      <c r="I41" s="18"/>
    </row>
    <row r="42" s="1" customFormat="1" ht="26" customHeight="1" spans="1:9">
      <c r="A42" s="16">
        <v>40</v>
      </c>
      <c r="B42" s="17"/>
      <c r="C42" s="18" t="s">
        <v>145</v>
      </c>
      <c r="D42" s="26" t="s">
        <v>146</v>
      </c>
      <c r="E42" s="20" t="s">
        <v>147</v>
      </c>
      <c r="F42" s="21" t="s">
        <v>18</v>
      </c>
      <c r="G42" s="22">
        <v>2200</v>
      </c>
      <c r="H42" s="27">
        <v>6600</v>
      </c>
      <c r="I42" s="18"/>
    </row>
    <row r="43" s="1" customFormat="1" ht="26" customHeight="1" spans="1:9">
      <c r="A43" s="16">
        <v>41</v>
      </c>
      <c r="B43" s="17"/>
      <c r="C43" s="18" t="s">
        <v>148</v>
      </c>
      <c r="D43" s="26" t="s">
        <v>27</v>
      </c>
      <c r="E43" s="20" t="s">
        <v>149</v>
      </c>
      <c r="F43" s="21" t="s">
        <v>18</v>
      </c>
      <c r="G43" s="22">
        <v>2200</v>
      </c>
      <c r="H43" s="27">
        <v>6600</v>
      </c>
      <c r="I43" s="18"/>
    </row>
    <row r="44" s="1" customFormat="1" ht="26" customHeight="1" spans="1:9">
      <c r="A44" s="17">
        <v>42</v>
      </c>
      <c r="B44" s="17"/>
      <c r="C44" s="18" t="s">
        <v>150</v>
      </c>
      <c r="D44" s="26" t="s">
        <v>151</v>
      </c>
      <c r="E44" s="20" t="s">
        <v>152</v>
      </c>
      <c r="F44" s="21" t="s">
        <v>18</v>
      </c>
      <c r="G44" s="22">
        <v>2200</v>
      </c>
      <c r="H44" s="27">
        <v>6600</v>
      </c>
      <c r="I44" s="18"/>
    </row>
    <row r="45" s="1" customFormat="1" ht="26" customHeight="1" spans="1:9">
      <c r="A45" s="17">
        <v>43</v>
      </c>
      <c r="B45" s="17" t="s">
        <v>153</v>
      </c>
      <c r="C45" s="18" t="s">
        <v>154</v>
      </c>
      <c r="D45" s="19" t="s">
        <v>155</v>
      </c>
      <c r="E45" s="20" t="s">
        <v>156</v>
      </c>
      <c r="F45" s="21" t="s">
        <v>18</v>
      </c>
      <c r="G45" s="22">
        <v>2200</v>
      </c>
      <c r="H45" s="27">
        <v>6600</v>
      </c>
      <c r="I45" s="18"/>
    </row>
    <row r="46" s="1" customFormat="1" ht="26" customHeight="1" spans="1:9">
      <c r="A46" s="17">
        <v>44</v>
      </c>
      <c r="B46" s="17"/>
      <c r="C46" s="29" t="s">
        <v>157</v>
      </c>
      <c r="D46" s="30" t="s">
        <v>158</v>
      </c>
      <c r="E46" s="20" t="s">
        <v>159</v>
      </c>
      <c r="F46" s="21" t="s">
        <v>18</v>
      </c>
      <c r="G46" s="22">
        <v>2200</v>
      </c>
      <c r="H46" s="27">
        <v>6600</v>
      </c>
      <c r="I46" s="18"/>
    </row>
    <row r="47" s="1" customFormat="1" ht="26" customHeight="1" spans="1:9">
      <c r="A47" s="16">
        <v>45</v>
      </c>
      <c r="B47" s="17" t="s">
        <v>160</v>
      </c>
      <c r="C47" s="17" t="s">
        <v>161</v>
      </c>
      <c r="D47" s="19" t="s">
        <v>162</v>
      </c>
      <c r="E47" s="20" t="s">
        <v>163</v>
      </c>
      <c r="F47" s="21" t="s">
        <v>18</v>
      </c>
      <c r="G47" s="22">
        <v>2200</v>
      </c>
      <c r="H47" s="27">
        <v>6600</v>
      </c>
      <c r="I47" s="18"/>
    </row>
    <row r="48" s="1" customFormat="1" ht="26" customHeight="1" spans="1:9">
      <c r="A48" s="16">
        <v>46</v>
      </c>
      <c r="B48" s="17"/>
      <c r="C48" s="17" t="s">
        <v>164</v>
      </c>
      <c r="D48" s="19" t="s">
        <v>165</v>
      </c>
      <c r="E48" s="20" t="s">
        <v>166</v>
      </c>
      <c r="F48" s="21" t="s">
        <v>18</v>
      </c>
      <c r="G48" s="22">
        <v>2200</v>
      </c>
      <c r="H48" s="27">
        <v>6600</v>
      </c>
      <c r="I48" s="18"/>
    </row>
    <row r="49" s="1" customFormat="1" ht="26" customHeight="1" spans="1:9">
      <c r="A49" s="17">
        <v>47</v>
      </c>
      <c r="B49" s="17"/>
      <c r="C49" s="17" t="s">
        <v>167</v>
      </c>
      <c r="D49" s="19" t="s">
        <v>168</v>
      </c>
      <c r="E49" s="20" t="s">
        <v>169</v>
      </c>
      <c r="F49" s="21" t="s">
        <v>18</v>
      </c>
      <c r="G49" s="22">
        <v>2200</v>
      </c>
      <c r="H49" s="27">
        <v>6600</v>
      </c>
      <c r="I49" s="18"/>
    </row>
    <row r="50" s="1" customFormat="1" ht="26" customHeight="1" spans="1:9">
      <c r="A50" s="17">
        <v>48</v>
      </c>
      <c r="B50" s="17" t="s">
        <v>170</v>
      </c>
      <c r="C50" s="18" t="s">
        <v>171</v>
      </c>
      <c r="D50" s="19" t="s">
        <v>172</v>
      </c>
      <c r="E50" s="20" t="s">
        <v>173</v>
      </c>
      <c r="F50" s="21" t="s">
        <v>18</v>
      </c>
      <c r="G50" s="22">
        <v>2200</v>
      </c>
      <c r="H50" s="27">
        <v>6600</v>
      </c>
      <c r="I50" s="18"/>
    </row>
    <row r="51" s="1" customFormat="1" ht="26" customHeight="1" spans="1:9">
      <c r="A51" s="17">
        <v>49</v>
      </c>
      <c r="B51" s="17"/>
      <c r="C51" s="18" t="s">
        <v>174</v>
      </c>
      <c r="D51" s="19" t="s">
        <v>175</v>
      </c>
      <c r="E51" s="20" t="s">
        <v>176</v>
      </c>
      <c r="F51" s="21" t="s">
        <v>18</v>
      </c>
      <c r="G51" s="22">
        <v>2200</v>
      </c>
      <c r="H51" s="27">
        <v>6600</v>
      </c>
      <c r="I51" s="18"/>
    </row>
    <row r="52" s="1" customFormat="1" ht="26" customHeight="1" spans="1:9">
      <c r="A52" s="16">
        <v>50</v>
      </c>
      <c r="B52" s="17" t="s">
        <v>177</v>
      </c>
      <c r="C52" s="18" t="s">
        <v>178</v>
      </c>
      <c r="D52" s="19" t="s">
        <v>179</v>
      </c>
      <c r="E52" s="20" t="s">
        <v>180</v>
      </c>
      <c r="F52" s="21" t="s">
        <v>181</v>
      </c>
      <c r="G52" s="22">
        <v>2200</v>
      </c>
      <c r="H52" s="27">
        <v>13200</v>
      </c>
      <c r="I52" s="18"/>
    </row>
    <row r="53" s="1" customFormat="1" ht="26" customHeight="1" spans="1:9">
      <c r="A53" s="16">
        <v>51</v>
      </c>
      <c r="B53" s="17"/>
      <c r="C53" s="18" t="s">
        <v>182</v>
      </c>
      <c r="D53" s="19" t="s">
        <v>183</v>
      </c>
      <c r="E53" s="20" t="s">
        <v>184</v>
      </c>
      <c r="F53" s="21" t="s">
        <v>40</v>
      </c>
      <c r="G53" s="22">
        <v>2200</v>
      </c>
      <c r="H53" s="27">
        <v>4400</v>
      </c>
      <c r="I53" s="18"/>
    </row>
    <row r="54" s="1" customFormat="1" ht="26" customHeight="1" spans="1:9">
      <c r="A54" s="17">
        <v>52</v>
      </c>
      <c r="B54" s="17"/>
      <c r="C54" s="18" t="s">
        <v>185</v>
      </c>
      <c r="D54" s="19" t="s">
        <v>27</v>
      </c>
      <c r="E54" s="20" t="s">
        <v>186</v>
      </c>
      <c r="F54" s="21" t="s">
        <v>18</v>
      </c>
      <c r="G54" s="22">
        <v>2200</v>
      </c>
      <c r="H54" s="27">
        <v>6600</v>
      </c>
      <c r="I54" s="18"/>
    </row>
    <row r="55" s="1" customFormat="1" ht="26" customHeight="1" spans="1:9">
      <c r="A55" s="17">
        <v>53</v>
      </c>
      <c r="B55" s="17"/>
      <c r="C55" s="18" t="s">
        <v>187</v>
      </c>
      <c r="D55" s="19" t="s">
        <v>188</v>
      </c>
      <c r="E55" s="20" t="s">
        <v>189</v>
      </c>
      <c r="F55" s="21" t="s">
        <v>190</v>
      </c>
      <c r="G55" s="22">
        <v>2200</v>
      </c>
      <c r="H55" s="27">
        <v>11000</v>
      </c>
      <c r="I55" s="18"/>
    </row>
    <row r="56" s="1" customFormat="1" ht="26" customHeight="1" spans="1:9">
      <c r="A56" s="17">
        <v>54</v>
      </c>
      <c r="B56" s="17"/>
      <c r="C56" s="18" t="s">
        <v>191</v>
      </c>
      <c r="D56" s="19" t="s">
        <v>192</v>
      </c>
      <c r="E56" s="20" t="s">
        <v>193</v>
      </c>
      <c r="F56" s="21" t="s">
        <v>18</v>
      </c>
      <c r="G56" s="22">
        <v>2200</v>
      </c>
      <c r="H56" s="27">
        <v>6600</v>
      </c>
      <c r="I56" s="18"/>
    </row>
    <row r="57" s="1" customFormat="1" ht="26" customHeight="1" spans="1:9">
      <c r="A57" s="16">
        <v>55</v>
      </c>
      <c r="B57" s="17"/>
      <c r="C57" s="18" t="s">
        <v>194</v>
      </c>
      <c r="D57" s="19" t="s">
        <v>155</v>
      </c>
      <c r="E57" s="20" t="s">
        <v>195</v>
      </c>
      <c r="F57" s="21" t="s">
        <v>18</v>
      </c>
      <c r="G57" s="22">
        <v>2200</v>
      </c>
      <c r="H57" s="27">
        <v>6600</v>
      </c>
      <c r="I57" s="18"/>
    </row>
    <row r="58" s="1" customFormat="1" ht="26" customHeight="1" spans="1:9">
      <c r="A58" s="16">
        <v>56</v>
      </c>
      <c r="B58" s="31" t="s">
        <v>196</v>
      </c>
      <c r="C58" s="18" t="s">
        <v>197</v>
      </c>
      <c r="D58" s="19" t="s">
        <v>198</v>
      </c>
      <c r="E58" s="20" t="s">
        <v>199</v>
      </c>
      <c r="F58" s="21" t="s">
        <v>18</v>
      </c>
      <c r="G58" s="22">
        <v>2200</v>
      </c>
      <c r="H58" s="27">
        <v>6600</v>
      </c>
      <c r="I58" s="18"/>
    </row>
    <row r="59" s="1" customFormat="1" ht="26" customHeight="1" spans="1:9">
      <c r="A59" s="17">
        <v>57</v>
      </c>
      <c r="B59" s="17" t="s">
        <v>200</v>
      </c>
      <c r="C59" s="25" t="s">
        <v>201</v>
      </c>
      <c r="D59" s="19" t="s">
        <v>202</v>
      </c>
      <c r="E59" s="20" t="s">
        <v>203</v>
      </c>
      <c r="F59" s="21" t="s">
        <v>204</v>
      </c>
      <c r="G59" s="22">
        <v>2200</v>
      </c>
      <c r="H59" s="27">
        <v>8800</v>
      </c>
      <c r="I59" s="18"/>
    </row>
    <row r="60" s="1" customFormat="1" ht="26" customHeight="1" spans="1:9">
      <c r="A60" s="17">
        <v>58</v>
      </c>
      <c r="B60" s="17" t="s">
        <v>205</v>
      </c>
      <c r="C60" s="18" t="s">
        <v>206</v>
      </c>
      <c r="D60" s="19" t="s">
        <v>207</v>
      </c>
      <c r="E60" s="20" t="s">
        <v>208</v>
      </c>
      <c r="F60" s="21" t="s">
        <v>18</v>
      </c>
      <c r="G60" s="22">
        <v>2200</v>
      </c>
      <c r="H60" s="27">
        <v>6600</v>
      </c>
      <c r="I60" s="18"/>
    </row>
    <row r="61" s="1" customFormat="1" ht="26" customHeight="1" spans="1:9">
      <c r="A61" s="17">
        <v>59</v>
      </c>
      <c r="B61" s="17"/>
      <c r="C61" s="18" t="s">
        <v>209</v>
      </c>
      <c r="D61" s="19" t="s">
        <v>210</v>
      </c>
      <c r="E61" s="20" t="s">
        <v>211</v>
      </c>
      <c r="F61" s="21" t="s">
        <v>32</v>
      </c>
      <c r="G61" s="22">
        <v>2200</v>
      </c>
      <c r="H61" s="27">
        <v>4400</v>
      </c>
      <c r="I61" s="18"/>
    </row>
    <row r="62" s="1" customFormat="1" ht="26" customHeight="1" spans="1:9">
      <c r="A62" s="16">
        <v>60</v>
      </c>
      <c r="B62" s="17" t="s">
        <v>212</v>
      </c>
      <c r="C62" s="18" t="s">
        <v>213</v>
      </c>
      <c r="D62" s="19" t="s">
        <v>214</v>
      </c>
      <c r="E62" s="20" t="s">
        <v>215</v>
      </c>
      <c r="F62" s="21" t="s">
        <v>18</v>
      </c>
      <c r="G62" s="22">
        <v>2200</v>
      </c>
      <c r="H62" s="27">
        <v>6600</v>
      </c>
      <c r="I62" s="18"/>
    </row>
    <row r="63" s="1" customFormat="1" ht="26" customHeight="1" spans="1:9">
      <c r="A63" s="16">
        <v>61</v>
      </c>
      <c r="B63" s="17"/>
      <c r="C63" s="17" t="s">
        <v>216</v>
      </c>
      <c r="D63" s="19" t="s">
        <v>217</v>
      </c>
      <c r="E63" s="20" t="s">
        <v>218</v>
      </c>
      <c r="F63" s="21" t="s">
        <v>18</v>
      </c>
      <c r="G63" s="22">
        <v>2200</v>
      </c>
      <c r="H63" s="27">
        <v>6600</v>
      </c>
      <c r="I63" s="18"/>
    </row>
    <row r="64" s="1" customFormat="1" ht="26" customHeight="1" spans="1:9">
      <c r="A64" s="17">
        <v>62</v>
      </c>
      <c r="B64" s="17"/>
      <c r="C64" s="17" t="s">
        <v>219</v>
      </c>
      <c r="D64" s="19" t="s">
        <v>220</v>
      </c>
      <c r="E64" s="20" t="s">
        <v>221</v>
      </c>
      <c r="F64" s="21" t="s">
        <v>18</v>
      </c>
      <c r="G64" s="22">
        <v>2200</v>
      </c>
      <c r="H64" s="27">
        <v>6600</v>
      </c>
      <c r="I64" s="18"/>
    </row>
    <row r="65" s="1" customFormat="1" ht="26" customHeight="1" spans="1:9">
      <c r="A65" s="17">
        <v>63</v>
      </c>
      <c r="B65" s="17" t="s">
        <v>222</v>
      </c>
      <c r="C65" s="25" t="s">
        <v>223</v>
      </c>
      <c r="D65" s="19" t="s">
        <v>224</v>
      </c>
      <c r="E65" s="20" t="s">
        <v>225</v>
      </c>
      <c r="F65" s="21" t="s">
        <v>18</v>
      </c>
      <c r="G65" s="22">
        <v>2200</v>
      </c>
      <c r="H65" s="27">
        <v>6600</v>
      </c>
      <c r="I65" s="18"/>
    </row>
    <row r="66" s="1" customFormat="1" ht="26" customHeight="1" spans="1:9">
      <c r="A66" s="17">
        <v>64</v>
      </c>
      <c r="B66" s="17"/>
      <c r="C66" s="25" t="s">
        <v>226</v>
      </c>
      <c r="D66" s="19" t="s">
        <v>227</v>
      </c>
      <c r="E66" s="20" t="s">
        <v>228</v>
      </c>
      <c r="F66" s="21" t="s">
        <v>18</v>
      </c>
      <c r="G66" s="22">
        <v>2200</v>
      </c>
      <c r="H66" s="27">
        <v>6600</v>
      </c>
      <c r="I66" s="18"/>
    </row>
    <row r="67" s="1" customFormat="1" ht="26" customHeight="1" spans="1:9">
      <c r="A67" s="16">
        <v>65</v>
      </c>
      <c r="B67" s="31" t="s">
        <v>229</v>
      </c>
      <c r="C67" s="18" t="s">
        <v>230</v>
      </c>
      <c r="D67" s="19" t="s">
        <v>231</v>
      </c>
      <c r="E67" s="20" t="s">
        <v>232</v>
      </c>
      <c r="F67" s="21" t="s">
        <v>18</v>
      </c>
      <c r="G67" s="22">
        <v>2200</v>
      </c>
      <c r="H67" s="27">
        <v>6600</v>
      </c>
      <c r="I67" s="18"/>
    </row>
    <row r="68" s="1" customFormat="1" ht="26" customHeight="1" spans="1:9">
      <c r="A68" s="16">
        <v>66</v>
      </c>
      <c r="B68" s="31"/>
      <c r="C68" s="18" t="s">
        <v>233</v>
      </c>
      <c r="D68" s="19" t="s">
        <v>234</v>
      </c>
      <c r="E68" s="20" t="s">
        <v>235</v>
      </c>
      <c r="F68" s="21" t="s">
        <v>18</v>
      </c>
      <c r="G68" s="22">
        <v>2200</v>
      </c>
      <c r="H68" s="27">
        <v>6600</v>
      </c>
      <c r="I68" s="18"/>
    </row>
    <row r="69" s="1" customFormat="1" ht="26" customHeight="1" spans="1:9">
      <c r="A69" s="16">
        <v>67</v>
      </c>
      <c r="B69" s="31" t="s">
        <v>236</v>
      </c>
      <c r="C69" s="18" t="s">
        <v>237</v>
      </c>
      <c r="D69" s="19" t="s">
        <v>238</v>
      </c>
      <c r="E69" s="20" t="s">
        <v>239</v>
      </c>
      <c r="F69" s="21" t="s">
        <v>18</v>
      </c>
      <c r="G69" s="22">
        <v>2200</v>
      </c>
      <c r="H69" s="27">
        <v>6600</v>
      </c>
      <c r="I69" s="18"/>
    </row>
    <row r="70" s="1" customFormat="1" ht="26" customHeight="1" spans="1:9">
      <c r="A70" s="16">
        <v>68</v>
      </c>
      <c r="B70" s="31" t="s">
        <v>240</v>
      </c>
      <c r="C70" s="18" t="s">
        <v>241</v>
      </c>
      <c r="D70" s="19" t="s">
        <v>242</v>
      </c>
      <c r="E70" s="20" t="s">
        <v>243</v>
      </c>
      <c r="F70" s="21" t="s">
        <v>18</v>
      </c>
      <c r="G70" s="22">
        <v>2200</v>
      </c>
      <c r="H70" s="27">
        <v>6600</v>
      </c>
      <c r="I70" s="18"/>
    </row>
    <row r="71" s="1" customFormat="1" ht="26" customHeight="1" spans="1:9">
      <c r="A71" s="16">
        <v>69</v>
      </c>
      <c r="B71" s="31" t="s">
        <v>244</v>
      </c>
      <c r="C71" s="18" t="s">
        <v>245</v>
      </c>
      <c r="D71" s="19" t="s">
        <v>246</v>
      </c>
      <c r="E71" s="20" t="s">
        <v>247</v>
      </c>
      <c r="F71" s="21" t="s">
        <v>18</v>
      </c>
      <c r="G71" s="22">
        <v>2200</v>
      </c>
      <c r="H71" s="27">
        <v>6600</v>
      </c>
      <c r="I71" s="18"/>
    </row>
    <row r="72" s="1" customFormat="1" ht="26" customHeight="1" spans="1:9">
      <c r="A72" s="16">
        <v>70</v>
      </c>
      <c r="B72" s="31"/>
      <c r="C72" s="18" t="s">
        <v>248</v>
      </c>
      <c r="D72" s="19" t="s">
        <v>249</v>
      </c>
      <c r="E72" s="20" t="s">
        <v>250</v>
      </c>
      <c r="F72" s="21" t="s">
        <v>18</v>
      </c>
      <c r="G72" s="22">
        <v>2200</v>
      </c>
      <c r="H72" s="27">
        <v>6600</v>
      </c>
      <c r="I72" s="18"/>
    </row>
    <row r="73" s="1" customFormat="1" ht="26" customHeight="1" spans="1:9">
      <c r="A73" s="16">
        <v>71</v>
      </c>
      <c r="B73" s="31" t="s">
        <v>251</v>
      </c>
      <c r="C73" s="18" t="s">
        <v>252</v>
      </c>
      <c r="D73" s="19" t="s">
        <v>253</v>
      </c>
      <c r="E73" s="20" t="s">
        <v>254</v>
      </c>
      <c r="F73" s="21" t="s">
        <v>18</v>
      </c>
      <c r="G73" s="22">
        <v>2200</v>
      </c>
      <c r="H73" s="27">
        <v>6600</v>
      </c>
      <c r="I73" s="18"/>
    </row>
    <row r="74" s="1" customFormat="1" ht="26" customHeight="1" spans="1:9">
      <c r="A74" s="16">
        <v>72</v>
      </c>
      <c r="B74" s="31"/>
      <c r="C74" s="18" t="s">
        <v>255</v>
      </c>
      <c r="D74" s="19" t="s">
        <v>256</v>
      </c>
      <c r="E74" s="20" t="s">
        <v>257</v>
      </c>
      <c r="F74" s="21" t="s">
        <v>18</v>
      </c>
      <c r="G74" s="22">
        <v>2200</v>
      </c>
      <c r="H74" s="27">
        <v>6600</v>
      </c>
      <c r="I74" s="18"/>
    </row>
    <row r="75" s="1" customFormat="1" ht="26" customHeight="1" spans="1:9">
      <c r="A75" s="16">
        <v>73</v>
      </c>
      <c r="B75" s="31" t="s">
        <v>258</v>
      </c>
      <c r="C75" s="18" t="s">
        <v>259</v>
      </c>
      <c r="D75" s="19" t="s">
        <v>260</v>
      </c>
      <c r="E75" s="20" t="s">
        <v>261</v>
      </c>
      <c r="F75" s="21" t="s">
        <v>18</v>
      </c>
      <c r="G75" s="22">
        <v>2200</v>
      </c>
      <c r="H75" s="27">
        <v>6600</v>
      </c>
      <c r="I75" s="18"/>
    </row>
    <row r="76" s="1" customFormat="1" ht="26" customHeight="1" spans="1:9">
      <c r="A76" s="16">
        <v>74</v>
      </c>
      <c r="B76" s="31"/>
      <c r="C76" s="18" t="s">
        <v>262</v>
      </c>
      <c r="D76" s="19" t="s">
        <v>263</v>
      </c>
      <c r="E76" s="20" t="s">
        <v>264</v>
      </c>
      <c r="F76" s="21" t="s">
        <v>18</v>
      </c>
      <c r="G76" s="22">
        <v>2200</v>
      </c>
      <c r="H76" s="27">
        <v>6600</v>
      </c>
      <c r="I76" s="18"/>
    </row>
    <row r="77" s="1" customFormat="1" ht="26" customHeight="1" spans="1:9">
      <c r="A77" s="16">
        <v>75</v>
      </c>
      <c r="B77" s="31"/>
      <c r="C77" s="18" t="s">
        <v>265</v>
      </c>
      <c r="D77" s="19" t="s">
        <v>266</v>
      </c>
      <c r="E77" s="20" t="s">
        <v>267</v>
      </c>
      <c r="F77" s="21" t="s">
        <v>18</v>
      </c>
      <c r="G77" s="22">
        <v>2200</v>
      </c>
      <c r="H77" s="27">
        <v>6600</v>
      </c>
      <c r="I77" s="18"/>
    </row>
    <row r="78" s="1" customFormat="1" ht="26" customHeight="1" spans="1:9">
      <c r="A78" s="16">
        <v>76</v>
      </c>
      <c r="B78" s="31" t="s">
        <v>268</v>
      </c>
      <c r="C78" s="18" t="s">
        <v>269</v>
      </c>
      <c r="D78" s="19" t="s">
        <v>270</v>
      </c>
      <c r="E78" s="20" t="s">
        <v>271</v>
      </c>
      <c r="F78" s="21" t="s">
        <v>18</v>
      </c>
      <c r="G78" s="22">
        <v>2200</v>
      </c>
      <c r="H78" s="27">
        <v>6600</v>
      </c>
      <c r="I78" s="18"/>
    </row>
    <row r="79" s="1" customFormat="1" ht="26" customHeight="1" spans="1:9">
      <c r="A79" s="16">
        <v>77</v>
      </c>
      <c r="B79" s="31"/>
      <c r="C79" s="18" t="s">
        <v>272</v>
      </c>
      <c r="D79" s="19" t="s">
        <v>273</v>
      </c>
      <c r="E79" s="20" t="s">
        <v>274</v>
      </c>
      <c r="F79" s="21" t="s">
        <v>18</v>
      </c>
      <c r="G79" s="22">
        <v>2200</v>
      </c>
      <c r="H79" s="27">
        <v>6600</v>
      </c>
      <c r="I79" s="18"/>
    </row>
    <row r="80" s="1" customFormat="1" ht="26" customHeight="1" spans="1:9">
      <c r="A80" s="16">
        <v>78</v>
      </c>
      <c r="B80" s="31" t="s">
        <v>275</v>
      </c>
      <c r="C80" s="18" t="s">
        <v>276</v>
      </c>
      <c r="D80" s="19" t="s">
        <v>277</v>
      </c>
      <c r="E80" s="20" t="s">
        <v>278</v>
      </c>
      <c r="F80" s="21" t="s">
        <v>18</v>
      </c>
      <c r="G80" s="22">
        <v>2200</v>
      </c>
      <c r="H80" s="27">
        <v>6600</v>
      </c>
      <c r="I80" s="18"/>
    </row>
    <row r="81" s="1" customFormat="1" ht="26" customHeight="1" spans="1:9">
      <c r="A81" s="16">
        <v>79</v>
      </c>
      <c r="B81" s="31"/>
      <c r="C81" s="18" t="s">
        <v>279</v>
      </c>
      <c r="D81" s="19" t="s">
        <v>280</v>
      </c>
      <c r="E81" s="20" t="s">
        <v>281</v>
      </c>
      <c r="F81" s="21" t="s">
        <v>18</v>
      </c>
      <c r="G81" s="22">
        <v>2200</v>
      </c>
      <c r="H81" s="27">
        <v>6600</v>
      </c>
      <c r="I81" s="18"/>
    </row>
    <row r="82" s="1" customFormat="1" ht="26" customHeight="1" spans="1:9">
      <c r="A82" s="16">
        <v>80</v>
      </c>
      <c r="B82" s="31"/>
      <c r="C82" s="18" t="s">
        <v>282</v>
      </c>
      <c r="D82" s="19" t="s">
        <v>283</v>
      </c>
      <c r="E82" s="20" t="s">
        <v>284</v>
      </c>
      <c r="F82" s="22">
        <v>2025.1</v>
      </c>
      <c r="G82" s="22">
        <v>2200</v>
      </c>
      <c r="H82" s="27">
        <v>2200</v>
      </c>
      <c r="I82" s="18"/>
    </row>
    <row r="83" s="1" customFormat="1" ht="26" customHeight="1" spans="1:9">
      <c r="A83" s="16">
        <v>81</v>
      </c>
      <c r="B83" s="31"/>
      <c r="C83" s="18" t="s">
        <v>285</v>
      </c>
      <c r="D83" s="19" t="s">
        <v>286</v>
      </c>
      <c r="E83" s="20" t="s">
        <v>287</v>
      </c>
      <c r="F83" s="21" t="s">
        <v>18</v>
      </c>
      <c r="G83" s="22">
        <v>2200</v>
      </c>
      <c r="H83" s="27">
        <v>6600</v>
      </c>
      <c r="I83" s="18"/>
    </row>
    <row r="84" s="1" customFormat="1" ht="26" customHeight="1" spans="1:9">
      <c r="A84" s="16">
        <v>82</v>
      </c>
      <c r="B84" s="31"/>
      <c r="C84" s="18" t="s">
        <v>288</v>
      </c>
      <c r="D84" s="19" t="s">
        <v>289</v>
      </c>
      <c r="E84" s="20" t="s">
        <v>290</v>
      </c>
      <c r="F84" s="21" t="s">
        <v>32</v>
      </c>
      <c r="G84" s="22">
        <v>2200</v>
      </c>
      <c r="H84" s="27">
        <v>4400</v>
      </c>
      <c r="I84" s="18"/>
    </row>
    <row r="85" s="1" customFormat="1" ht="26" customHeight="1" spans="1:9">
      <c r="A85" s="16">
        <v>83</v>
      </c>
      <c r="B85" s="31" t="s">
        <v>291</v>
      </c>
      <c r="C85" s="18" t="s">
        <v>292</v>
      </c>
      <c r="D85" s="19" t="s">
        <v>293</v>
      </c>
      <c r="E85" s="20" t="s">
        <v>294</v>
      </c>
      <c r="F85" s="21" t="s">
        <v>18</v>
      </c>
      <c r="G85" s="22">
        <v>2200</v>
      </c>
      <c r="H85" s="27">
        <v>6600</v>
      </c>
      <c r="I85" s="18"/>
    </row>
    <row r="86" s="1" customFormat="1" ht="26" customHeight="1" spans="1:9">
      <c r="A86" s="16">
        <v>84</v>
      </c>
      <c r="B86" s="31"/>
      <c r="C86" s="18" t="s">
        <v>295</v>
      </c>
      <c r="D86" s="19" t="s">
        <v>296</v>
      </c>
      <c r="E86" s="20" t="s">
        <v>297</v>
      </c>
      <c r="F86" s="21" t="s">
        <v>18</v>
      </c>
      <c r="G86" s="22">
        <v>2200</v>
      </c>
      <c r="H86" s="27">
        <v>6600</v>
      </c>
      <c r="I86" s="18"/>
    </row>
    <row r="87" s="1" customFormat="1" ht="26" customHeight="1" spans="1:9">
      <c r="A87" s="16">
        <v>85</v>
      </c>
      <c r="B87" s="31"/>
      <c r="C87" s="18" t="s">
        <v>298</v>
      </c>
      <c r="D87" s="19" t="s">
        <v>299</v>
      </c>
      <c r="E87" s="20" t="s">
        <v>300</v>
      </c>
      <c r="F87" s="21" t="s">
        <v>32</v>
      </c>
      <c r="G87" s="22">
        <v>2200</v>
      </c>
      <c r="H87" s="27">
        <v>4400</v>
      </c>
      <c r="I87" s="18"/>
    </row>
    <row r="88" s="1" customFormat="1" ht="26" customHeight="1" spans="1:9">
      <c r="A88" s="16">
        <v>86</v>
      </c>
      <c r="B88" s="31" t="s">
        <v>301</v>
      </c>
      <c r="C88" s="18" t="s">
        <v>302</v>
      </c>
      <c r="D88" s="19" t="s">
        <v>303</v>
      </c>
      <c r="E88" s="20" t="s">
        <v>304</v>
      </c>
      <c r="F88" s="21" t="s">
        <v>18</v>
      </c>
      <c r="G88" s="22">
        <v>2200</v>
      </c>
      <c r="H88" s="27">
        <v>6600</v>
      </c>
      <c r="I88" s="18"/>
    </row>
    <row r="89" s="1" customFormat="1" ht="26" customHeight="1" spans="1:9">
      <c r="A89" s="16">
        <v>87</v>
      </c>
      <c r="B89" s="31"/>
      <c r="C89" s="18" t="s">
        <v>305</v>
      </c>
      <c r="D89" s="19" t="s">
        <v>280</v>
      </c>
      <c r="E89" s="20" t="s">
        <v>306</v>
      </c>
      <c r="F89" s="21" t="s">
        <v>18</v>
      </c>
      <c r="G89" s="22">
        <v>2200</v>
      </c>
      <c r="H89" s="27">
        <v>6600</v>
      </c>
      <c r="I89" s="18"/>
    </row>
    <row r="90" s="1" customFormat="1" ht="26" customHeight="1" spans="1:9">
      <c r="A90" s="16">
        <v>88</v>
      </c>
      <c r="B90" s="31" t="s">
        <v>307</v>
      </c>
      <c r="C90" s="18" t="s">
        <v>308</v>
      </c>
      <c r="D90" s="19" t="s">
        <v>309</v>
      </c>
      <c r="E90" s="20" t="s">
        <v>310</v>
      </c>
      <c r="F90" s="21" t="s">
        <v>40</v>
      </c>
      <c r="G90" s="22">
        <v>2200</v>
      </c>
      <c r="H90" s="27">
        <v>4400</v>
      </c>
      <c r="I90" s="18"/>
    </row>
    <row r="91" s="1" customFormat="1" ht="26" customHeight="1" spans="1:9">
      <c r="A91" s="16">
        <v>89</v>
      </c>
      <c r="B91" s="31"/>
      <c r="C91" s="18" t="s">
        <v>311</v>
      </c>
      <c r="D91" s="19" t="s">
        <v>312</v>
      </c>
      <c r="E91" s="20" t="s">
        <v>313</v>
      </c>
      <c r="F91" s="21" t="s">
        <v>18</v>
      </c>
      <c r="G91" s="22">
        <v>2200</v>
      </c>
      <c r="H91" s="27">
        <v>6600</v>
      </c>
      <c r="I91" s="18"/>
    </row>
    <row r="92" s="1" customFormat="1" ht="26" customHeight="1" spans="1:9">
      <c r="A92" s="16">
        <v>90</v>
      </c>
      <c r="B92" s="31"/>
      <c r="C92" s="18" t="s">
        <v>314</v>
      </c>
      <c r="D92" s="19" t="s">
        <v>315</v>
      </c>
      <c r="E92" s="20" t="s">
        <v>316</v>
      </c>
      <c r="F92" s="21" t="s">
        <v>204</v>
      </c>
      <c r="G92" s="22">
        <v>2200</v>
      </c>
      <c r="H92" s="27">
        <v>8800</v>
      </c>
      <c r="I92" s="18"/>
    </row>
    <row r="93" s="1" customFormat="1" ht="26" customHeight="1" spans="1:9">
      <c r="A93" s="16">
        <v>91</v>
      </c>
      <c r="B93" s="31" t="s">
        <v>317</v>
      </c>
      <c r="C93" s="18" t="s">
        <v>318</v>
      </c>
      <c r="D93" s="19" t="s">
        <v>319</v>
      </c>
      <c r="E93" s="20" t="s">
        <v>320</v>
      </c>
      <c r="F93" s="21" t="s">
        <v>18</v>
      </c>
      <c r="G93" s="22">
        <v>2200</v>
      </c>
      <c r="H93" s="27">
        <v>6600</v>
      </c>
      <c r="I93" s="18"/>
    </row>
    <row r="94" s="1" customFormat="1" ht="26" customHeight="1" spans="1:9">
      <c r="A94" s="16">
        <v>92</v>
      </c>
      <c r="B94" s="31" t="s">
        <v>321</v>
      </c>
      <c r="C94" s="18" t="s">
        <v>322</v>
      </c>
      <c r="D94" s="19" t="s">
        <v>72</v>
      </c>
      <c r="E94" s="20" t="s">
        <v>323</v>
      </c>
      <c r="F94" s="21" t="s">
        <v>18</v>
      </c>
      <c r="G94" s="22">
        <v>2200</v>
      </c>
      <c r="H94" s="27">
        <v>6600</v>
      </c>
      <c r="I94" s="18"/>
    </row>
    <row r="95" s="1" customFormat="1" ht="26" customHeight="1" spans="1:9">
      <c r="A95" s="16">
        <v>93</v>
      </c>
      <c r="B95" s="31"/>
      <c r="C95" s="18" t="s">
        <v>324</v>
      </c>
      <c r="D95" s="19" t="s">
        <v>325</v>
      </c>
      <c r="E95" s="20" t="s">
        <v>326</v>
      </c>
      <c r="F95" s="21" t="s">
        <v>32</v>
      </c>
      <c r="G95" s="22">
        <v>2200</v>
      </c>
      <c r="H95" s="27">
        <v>4400</v>
      </c>
      <c r="I95" s="18"/>
    </row>
    <row r="96" s="1" customFormat="1" ht="26" customHeight="1" spans="1:9">
      <c r="A96" s="16">
        <v>94</v>
      </c>
      <c r="B96" s="31"/>
      <c r="C96" s="18" t="s">
        <v>327</v>
      </c>
      <c r="D96" s="19" t="s">
        <v>328</v>
      </c>
      <c r="E96" s="20" t="s">
        <v>329</v>
      </c>
      <c r="F96" s="21" t="s">
        <v>32</v>
      </c>
      <c r="G96" s="22">
        <v>2200</v>
      </c>
      <c r="H96" s="27">
        <v>4400</v>
      </c>
      <c r="I96" s="18"/>
    </row>
    <row r="97" s="1" customFormat="1" ht="26" customHeight="1" spans="1:9">
      <c r="A97" s="16">
        <v>95</v>
      </c>
      <c r="B97" s="31" t="s">
        <v>330</v>
      </c>
      <c r="C97" s="18" t="s">
        <v>331</v>
      </c>
      <c r="D97" s="19" t="s">
        <v>253</v>
      </c>
      <c r="E97" s="20" t="s">
        <v>332</v>
      </c>
      <c r="F97" s="21" t="s">
        <v>18</v>
      </c>
      <c r="G97" s="22">
        <v>2200</v>
      </c>
      <c r="H97" s="27">
        <v>6600</v>
      </c>
      <c r="I97" s="18"/>
    </row>
    <row r="98" s="1" customFormat="1" ht="26" customHeight="1" spans="1:9">
      <c r="A98" s="16">
        <v>96</v>
      </c>
      <c r="B98" s="31" t="s">
        <v>333</v>
      </c>
      <c r="C98" s="18" t="s">
        <v>334</v>
      </c>
      <c r="D98" s="19" t="s">
        <v>335</v>
      </c>
      <c r="E98" s="20" t="s">
        <v>336</v>
      </c>
      <c r="F98" s="21" t="s">
        <v>18</v>
      </c>
      <c r="G98" s="22">
        <v>2200</v>
      </c>
      <c r="H98" s="27">
        <v>6600</v>
      </c>
      <c r="I98" s="18"/>
    </row>
    <row r="99" s="1" customFormat="1" ht="26" customHeight="1" spans="1:9">
      <c r="A99" s="16">
        <v>97</v>
      </c>
      <c r="B99" s="31"/>
      <c r="C99" s="18" t="s">
        <v>337</v>
      </c>
      <c r="D99" s="19" t="s">
        <v>338</v>
      </c>
      <c r="E99" s="20" t="s">
        <v>339</v>
      </c>
      <c r="F99" s="21" t="s">
        <v>18</v>
      </c>
      <c r="G99" s="22">
        <v>2200</v>
      </c>
      <c r="H99" s="27">
        <v>6600</v>
      </c>
      <c r="I99" s="18"/>
    </row>
    <row r="100" s="1" customFormat="1" ht="26" customHeight="1" spans="1:9">
      <c r="A100" s="16">
        <v>98</v>
      </c>
      <c r="B100" s="31"/>
      <c r="C100" s="18" t="s">
        <v>340</v>
      </c>
      <c r="D100" s="19" t="s">
        <v>341</v>
      </c>
      <c r="E100" s="20" t="s">
        <v>342</v>
      </c>
      <c r="F100" s="21" t="s">
        <v>18</v>
      </c>
      <c r="G100" s="22">
        <v>2200</v>
      </c>
      <c r="H100" s="27">
        <v>6600</v>
      </c>
      <c r="I100" s="18"/>
    </row>
    <row r="101" s="1" customFormat="1" ht="26" customHeight="1" spans="1:9">
      <c r="A101" s="16">
        <v>99</v>
      </c>
      <c r="B101" s="31" t="s">
        <v>343</v>
      </c>
      <c r="C101" s="18" t="s">
        <v>344</v>
      </c>
      <c r="D101" s="19" t="s">
        <v>345</v>
      </c>
      <c r="E101" s="20" t="s">
        <v>346</v>
      </c>
      <c r="F101" s="21" t="s">
        <v>18</v>
      </c>
      <c r="G101" s="22">
        <v>2200</v>
      </c>
      <c r="H101" s="27">
        <v>6600</v>
      </c>
      <c r="I101" s="18"/>
    </row>
    <row r="102" s="1" customFormat="1" ht="26" customHeight="1" spans="1:9">
      <c r="A102" s="16">
        <v>100</v>
      </c>
      <c r="B102" s="31" t="s">
        <v>347</v>
      </c>
      <c r="C102" s="18" t="s">
        <v>348</v>
      </c>
      <c r="D102" s="19" t="s">
        <v>349</v>
      </c>
      <c r="E102" s="20" t="s">
        <v>350</v>
      </c>
      <c r="F102" s="21" t="s">
        <v>18</v>
      </c>
      <c r="G102" s="22">
        <v>2200</v>
      </c>
      <c r="H102" s="27">
        <v>6600</v>
      </c>
      <c r="I102" s="18"/>
    </row>
    <row r="103" s="1" customFormat="1" ht="26" customHeight="1" spans="1:9">
      <c r="A103" s="16">
        <v>101</v>
      </c>
      <c r="B103" s="31"/>
      <c r="C103" s="18" t="s">
        <v>351</v>
      </c>
      <c r="D103" s="19" t="s">
        <v>352</v>
      </c>
      <c r="E103" s="20" t="s">
        <v>353</v>
      </c>
      <c r="F103" s="21" t="s">
        <v>18</v>
      </c>
      <c r="G103" s="22">
        <v>2200</v>
      </c>
      <c r="H103" s="27">
        <v>6600</v>
      </c>
      <c r="I103" s="18"/>
    </row>
    <row r="104" s="1" customFormat="1" ht="26" customHeight="1" spans="1:9">
      <c r="A104" s="16">
        <v>102</v>
      </c>
      <c r="B104" s="31" t="s">
        <v>354</v>
      </c>
      <c r="C104" s="18" t="s">
        <v>355</v>
      </c>
      <c r="D104" s="19" t="s">
        <v>289</v>
      </c>
      <c r="E104" s="20" t="s">
        <v>356</v>
      </c>
      <c r="F104" s="21" t="s">
        <v>18</v>
      </c>
      <c r="G104" s="22">
        <v>2200</v>
      </c>
      <c r="H104" s="27">
        <v>6600</v>
      </c>
      <c r="I104" s="18"/>
    </row>
    <row r="105" s="1" customFormat="1" ht="26" customHeight="1" spans="1:9">
      <c r="A105" s="16">
        <v>103</v>
      </c>
      <c r="B105" s="31" t="s">
        <v>357</v>
      </c>
      <c r="C105" s="18" t="s">
        <v>358</v>
      </c>
      <c r="D105" s="19" t="s">
        <v>359</v>
      </c>
      <c r="E105" s="20" t="s">
        <v>360</v>
      </c>
      <c r="F105" s="21" t="s">
        <v>18</v>
      </c>
      <c r="G105" s="22">
        <v>2200</v>
      </c>
      <c r="H105" s="27">
        <v>6600</v>
      </c>
      <c r="I105" s="18"/>
    </row>
    <row r="106" s="1" customFormat="1" ht="26" customHeight="1" spans="1:9">
      <c r="A106" s="16">
        <v>104</v>
      </c>
      <c r="B106" s="31" t="s">
        <v>361</v>
      </c>
      <c r="C106" s="18" t="s">
        <v>362</v>
      </c>
      <c r="D106" s="19" t="s">
        <v>79</v>
      </c>
      <c r="E106" s="20" t="s">
        <v>363</v>
      </c>
      <c r="F106" s="21" t="s">
        <v>18</v>
      </c>
      <c r="G106" s="22">
        <v>2200</v>
      </c>
      <c r="H106" s="27">
        <v>6600</v>
      </c>
      <c r="I106" s="18"/>
    </row>
    <row r="107" s="1" customFormat="1" ht="26" customHeight="1" spans="1:9">
      <c r="A107" s="16">
        <v>105</v>
      </c>
      <c r="B107" s="31" t="s">
        <v>364</v>
      </c>
      <c r="C107" s="18" t="s">
        <v>365</v>
      </c>
      <c r="D107" s="19" t="s">
        <v>24</v>
      </c>
      <c r="E107" s="20" t="s">
        <v>366</v>
      </c>
      <c r="F107" s="21" t="s">
        <v>18</v>
      </c>
      <c r="G107" s="22">
        <v>2200</v>
      </c>
      <c r="H107" s="27">
        <v>6600</v>
      </c>
      <c r="I107" s="18"/>
    </row>
    <row r="108" s="1" customFormat="1" ht="26" customHeight="1" spans="1:9">
      <c r="A108" s="16">
        <v>106</v>
      </c>
      <c r="B108" s="31"/>
      <c r="C108" s="18" t="s">
        <v>367</v>
      </c>
      <c r="D108" s="19" t="s">
        <v>368</v>
      </c>
      <c r="E108" s="20" t="s">
        <v>369</v>
      </c>
      <c r="F108" s="21" t="s">
        <v>18</v>
      </c>
      <c r="G108" s="22">
        <v>2200</v>
      </c>
      <c r="H108" s="27">
        <v>6600</v>
      </c>
      <c r="I108" s="18"/>
    </row>
    <row r="109" s="1" customFormat="1" ht="26" customHeight="1" spans="1:9">
      <c r="A109" s="16">
        <v>107</v>
      </c>
      <c r="B109" s="31"/>
      <c r="C109" s="18" t="s">
        <v>370</v>
      </c>
      <c r="D109" s="19" t="s">
        <v>371</v>
      </c>
      <c r="E109" s="20" t="s">
        <v>372</v>
      </c>
      <c r="F109" s="21">
        <v>2025.12</v>
      </c>
      <c r="G109" s="22">
        <v>2200</v>
      </c>
      <c r="H109" s="27">
        <v>2200</v>
      </c>
      <c r="I109" s="18"/>
    </row>
    <row r="110" s="1" customFormat="1" ht="26" customHeight="1" spans="1:9">
      <c r="A110" s="16">
        <v>108</v>
      </c>
      <c r="B110" s="31" t="s">
        <v>373</v>
      </c>
      <c r="C110" s="18" t="s">
        <v>374</v>
      </c>
      <c r="D110" s="19" t="s">
        <v>375</v>
      </c>
      <c r="E110" s="20" t="s">
        <v>376</v>
      </c>
      <c r="F110" s="21" t="s">
        <v>377</v>
      </c>
      <c r="G110" s="22">
        <v>2200</v>
      </c>
      <c r="H110" s="27">
        <v>8800</v>
      </c>
      <c r="I110" s="18"/>
    </row>
    <row r="111" s="1" customFormat="1" ht="26" customHeight="1" spans="1:9">
      <c r="A111" s="16">
        <v>109</v>
      </c>
      <c r="B111" s="31"/>
      <c r="C111" s="18" t="s">
        <v>378</v>
      </c>
      <c r="D111" s="19" t="s">
        <v>379</v>
      </c>
      <c r="E111" s="20" t="s">
        <v>380</v>
      </c>
      <c r="F111" s="21" t="s">
        <v>377</v>
      </c>
      <c r="G111" s="22">
        <v>2200</v>
      </c>
      <c r="H111" s="27">
        <v>8800</v>
      </c>
      <c r="I111" s="18"/>
    </row>
    <row r="112" s="1" customFormat="1" ht="26" customHeight="1" spans="1:9">
      <c r="A112" s="16">
        <v>110</v>
      </c>
      <c r="B112" s="31" t="s">
        <v>381</v>
      </c>
      <c r="C112" s="18" t="s">
        <v>382</v>
      </c>
      <c r="D112" s="19" t="s">
        <v>383</v>
      </c>
      <c r="E112" s="20" t="s">
        <v>384</v>
      </c>
      <c r="F112" s="21">
        <v>2025.12</v>
      </c>
      <c r="G112" s="22">
        <v>2200</v>
      </c>
      <c r="H112" s="27">
        <v>2200</v>
      </c>
      <c r="I112" s="18"/>
    </row>
    <row r="113" s="1" customFormat="1" ht="26" customHeight="1" spans="1:9">
      <c r="A113" s="16">
        <v>111</v>
      </c>
      <c r="B113" s="31" t="s">
        <v>385</v>
      </c>
      <c r="C113" s="18" t="s">
        <v>386</v>
      </c>
      <c r="D113" s="19" t="s">
        <v>387</v>
      </c>
      <c r="E113" s="20" t="s">
        <v>388</v>
      </c>
      <c r="F113" s="21">
        <v>2025.12</v>
      </c>
      <c r="G113" s="22">
        <v>2200</v>
      </c>
      <c r="H113" s="27">
        <v>2200</v>
      </c>
      <c r="I113" s="18"/>
    </row>
    <row r="114" s="1" customFormat="1" ht="26" customHeight="1" spans="1:9">
      <c r="A114" s="16">
        <v>112</v>
      </c>
      <c r="B114" s="31"/>
      <c r="C114" s="18" t="s">
        <v>389</v>
      </c>
      <c r="D114" s="19" t="s">
        <v>390</v>
      </c>
      <c r="E114" s="20" t="s">
        <v>391</v>
      </c>
      <c r="F114" s="21">
        <v>2025.12</v>
      </c>
      <c r="G114" s="22">
        <v>2200</v>
      </c>
      <c r="H114" s="27">
        <v>2200</v>
      </c>
      <c r="I114" s="18"/>
    </row>
    <row r="115" s="1" customFormat="1" ht="26" customHeight="1" spans="1:9">
      <c r="A115" s="16">
        <v>113</v>
      </c>
      <c r="B115" s="31"/>
      <c r="C115" s="18" t="s">
        <v>392</v>
      </c>
      <c r="D115" s="19" t="s">
        <v>393</v>
      </c>
      <c r="E115" s="20" t="s">
        <v>394</v>
      </c>
      <c r="F115" s="21">
        <v>2025.12</v>
      </c>
      <c r="G115" s="22">
        <v>2200</v>
      </c>
      <c r="H115" s="27">
        <v>2200</v>
      </c>
      <c r="I115" s="18"/>
    </row>
    <row r="116" s="1" customFormat="1" ht="26" customHeight="1" spans="1:9">
      <c r="A116" s="16">
        <v>114</v>
      </c>
      <c r="B116" s="31" t="s">
        <v>395</v>
      </c>
      <c r="C116" s="18" t="s">
        <v>396</v>
      </c>
      <c r="D116" s="19" t="s">
        <v>52</v>
      </c>
      <c r="E116" s="20" t="s">
        <v>397</v>
      </c>
      <c r="F116" s="21" t="s">
        <v>32</v>
      </c>
      <c r="G116" s="22">
        <v>2200</v>
      </c>
      <c r="H116" s="27">
        <v>4400</v>
      </c>
      <c r="I116" s="18"/>
    </row>
  </sheetData>
  <autoFilter xmlns:etc="http://www.wps.cn/officeDocument/2017/etCustomData" ref="A2:I116" etc:filterBottomFollowUsedRange="0">
    <extLst/>
  </autoFilter>
  <mergeCells count="35">
    <mergeCell ref="A1:I1"/>
    <mergeCell ref="B4:B5"/>
    <mergeCell ref="B6:B9"/>
    <mergeCell ref="B10:B11"/>
    <mergeCell ref="B12:B14"/>
    <mergeCell ref="B15:B18"/>
    <mergeCell ref="B19:B20"/>
    <mergeCell ref="B21:B22"/>
    <mergeCell ref="B23:B25"/>
    <mergeCell ref="B28:B29"/>
    <mergeCell ref="B30:B31"/>
    <mergeCell ref="B32:B39"/>
    <mergeCell ref="B41:B44"/>
    <mergeCell ref="B45:B46"/>
    <mergeCell ref="B47:B49"/>
    <mergeCell ref="B50:B51"/>
    <mergeCell ref="B52:B57"/>
    <mergeCell ref="B60:B61"/>
    <mergeCell ref="B62:B64"/>
    <mergeCell ref="B65:B66"/>
    <mergeCell ref="B67:B68"/>
    <mergeCell ref="B71:B72"/>
    <mergeCell ref="B73:B74"/>
    <mergeCell ref="B75:B77"/>
    <mergeCell ref="B78:B79"/>
    <mergeCell ref="B80:B84"/>
    <mergeCell ref="B85:B87"/>
    <mergeCell ref="B88:B89"/>
    <mergeCell ref="B90:B92"/>
    <mergeCell ref="B94:B96"/>
    <mergeCell ref="B98:B100"/>
    <mergeCell ref="B102:B103"/>
    <mergeCell ref="B107:B109"/>
    <mergeCell ref="B110:B111"/>
    <mergeCell ref="B113:B115"/>
  </mergeCells>
  <conditionalFormatting sqref="C3">
    <cfRule type="duplicateValues" dxfId="0" priority="52"/>
  </conditionalFormatting>
  <conditionalFormatting sqref="C15">
    <cfRule type="duplicateValues" dxfId="0" priority="75"/>
  </conditionalFormatting>
  <conditionalFormatting sqref="C17">
    <cfRule type="duplicateValues" dxfId="0" priority="53"/>
  </conditionalFormatting>
  <conditionalFormatting sqref="C26">
    <cfRule type="duplicateValues" dxfId="0" priority="73"/>
  </conditionalFormatting>
  <conditionalFormatting sqref="C27">
    <cfRule type="duplicateValues" dxfId="0" priority="72"/>
  </conditionalFormatting>
  <conditionalFormatting sqref="C40">
    <cfRule type="duplicateValues" dxfId="0" priority="71"/>
  </conditionalFormatting>
  <conditionalFormatting sqref="C47">
    <cfRule type="duplicateValues" dxfId="0" priority="90"/>
  </conditionalFormatting>
  <conditionalFormatting sqref="C56">
    <cfRule type="duplicateValues" dxfId="0" priority="69"/>
  </conditionalFormatting>
  <conditionalFormatting sqref="C58">
    <cfRule type="duplicateValues" dxfId="0" priority="68"/>
  </conditionalFormatting>
  <conditionalFormatting sqref="C67">
    <cfRule type="duplicateValues" dxfId="0" priority="51"/>
  </conditionalFormatting>
  <conditionalFormatting sqref="C68">
    <cfRule type="duplicateValues" dxfId="0" priority="50"/>
  </conditionalFormatting>
  <conditionalFormatting sqref="C69">
    <cfRule type="duplicateValues" dxfId="0" priority="49"/>
  </conditionalFormatting>
  <conditionalFormatting sqref="C70">
    <cfRule type="duplicateValues" dxfId="0" priority="48"/>
  </conditionalFormatting>
  <conditionalFormatting sqref="C71">
    <cfRule type="duplicateValues" dxfId="0" priority="47"/>
  </conditionalFormatting>
  <conditionalFormatting sqref="C72">
    <cfRule type="duplicateValues" dxfId="0" priority="46"/>
  </conditionalFormatting>
  <conditionalFormatting sqref="C73">
    <cfRule type="duplicateValues" dxfId="0" priority="45"/>
  </conditionalFormatting>
  <conditionalFormatting sqref="C74">
    <cfRule type="duplicateValues" dxfId="0" priority="44"/>
  </conditionalFormatting>
  <conditionalFormatting sqref="C75">
    <cfRule type="duplicateValues" dxfId="0" priority="43"/>
  </conditionalFormatting>
  <conditionalFormatting sqref="C76">
    <cfRule type="duplicateValues" dxfId="0" priority="42"/>
  </conditionalFormatting>
  <conditionalFormatting sqref="C77">
    <cfRule type="duplicateValues" dxfId="0" priority="41"/>
  </conditionalFormatting>
  <conditionalFormatting sqref="C78">
    <cfRule type="duplicateValues" dxfId="0" priority="40"/>
  </conditionalFormatting>
  <conditionalFormatting sqref="C79">
    <cfRule type="duplicateValues" dxfId="0" priority="39"/>
  </conditionalFormatting>
  <conditionalFormatting sqref="C80">
    <cfRule type="duplicateValues" dxfId="0" priority="38"/>
  </conditionalFormatting>
  <conditionalFormatting sqref="C81">
    <cfRule type="duplicateValues" dxfId="0" priority="37"/>
  </conditionalFormatting>
  <conditionalFormatting sqref="C82">
    <cfRule type="duplicateValues" dxfId="0" priority="36"/>
  </conditionalFormatting>
  <conditionalFormatting sqref="C83">
    <cfRule type="duplicateValues" dxfId="0" priority="35"/>
  </conditionalFormatting>
  <conditionalFormatting sqref="C84">
    <cfRule type="duplicateValues" dxfId="0" priority="34"/>
  </conditionalFormatting>
  <conditionalFormatting sqref="C85">
    <cfRule type="duplicateValues" dxfId="0" priority="33"/>
  </conditionalFormatting>
  <conditionalFormatting sqref="C86">
    <cfRule type="duplicateValues" dxfId="0" priority="32"/>
  </conditionalFormatting>
  <conditionalFormatting sqref="C87">
    <cfRule type="duplicateValues" dxfId="0" priority="31"/>
  </conditionalFormatting>
  <conditionalFormatting sqref="C88">
    <cfRule type="duplicateValues" dxfId="0" priority="30"/>
  </conditionalFormatting>
  <conditionalFormatting sqref="C89">
    <cfRule type="duplicateValues" dxfId="0" priority="29"/>
  </conditionalFormatting>
  <conditionalFormatting sqref="C90">
    <cfRule type="duplicateValues" dxfId="0" priority="28"/>
  </conditionalFormatting>
  <conditionalFormatting sqref="C91">
    <cfRule type="duplicateValues" dxfId="0" priority="27"/>
  </conditionalFormatting>
  <conditionalFormatting sqref="C92">
    <cfRule type="duplicateValues" dxfId="0" priority="26"/>
  </conditionalFormatting>
  <conditionalFormatting sqref="C93">
    <cfRule type="duplicateValues" dxfId="0" priority="25"/>
  </conditionalFormatting>
  <conditionalFormatting sqref="C94">
    <cfRule type="duplicateValues" dxfId="0" priority="24"/>
  </conditionalFormatting>
  <conditionalFormatting sqref="C95">
    <cfRule type="duplicateValues" dxfId="0" priority="23"/>
  </conditionalFormatting>
  <conditionalFormatting sqref="C96">
    <cfRule type="duplicateValues" dxfId="0" priority="22"/>
  </conditionalFormatting>
  <conditionalFormatting sqref="C97">
    <cfRule type="duplicateValues" dxfId="0" priority="21"/>
  </conditionalFormatting>
  <conditionalFormatting sqref="C98">
    <cfRule type="duplicateValues" dxfId="0" priority="20"/>
  </conditionalFormatting>
  <conditionalFormatting sqref="C99">
    <cfRule type="duplicateValues" dxfId="0" priority="19"/>
  </conditionalFormatting>
  <conditionalFormatting sqref="C100">
    <cfRule type="duplicateValues" dxfId="0" priority="18"/>
  </conditionalFormatting>
  <conditionalFormatting sqref="C101">
    <cfRule type="duplicateValues" dxfId="0" priority="17"/>
  </conditionalFormatting>
  <conditionalFormatting sqref="C102">
    <cfRule type="duplicateValues" dxfId="0" priority="16"/>
  </conditionalFormatting>
  <conditionalFormatting sqref="C103">
    <cfRule type="duplicateValues" dxfId="0" priority="15"/>
  </conditionalFormatting>
  <conditionalFormatting sqref="C104">
    <cfRule type="duplicateValues" dxfId="0" priority="14"/>
  </conditionalFormatting>
  <conditionalFormatting sqref="C105">
    <cfRule type="duplicateValues" dxfId="0" priority="13"/>
  </conditionalFormatting>
  <conditionalFormatting sqref="C106">
    <cfRule type="duplicateValues" dxfId="0" priority="12"/>
  </conditionalFormatting>
  <conditionalFormatting sqref="C107">
    <cfRule type="duplicateValues" dxfId="0" priority="11"/>
  </conditionalFormatting>
  <conditionalFormatting sqref="C108">
    <cfRule type="duplicateValues" dxfId="0" priority="10"/>
  </conditionalFormatting>
  <conditionalFormatting sqref="C109">
    <cfRule type="duplicateValues" dxfId="0" priority="9"/>
  </conditionalFormatting>
  <conditionalFormatting sqref="C110">
    <cfRule type="duplicateValues" dxfId="0" priority="8"/>
  </conditionalFormatting>
  <conditionalFormatting sqref="C111">
    <cfRule type="duplicateValues" dxfId="0" priority="7"/>
  </conditionalFormatting>
  <conditionalFormatting sqref="C112">
    <cfRule type="duplicateValues" dxfId="0" priority="6"/>
  </conditionalFormatting>
  <conditionalFormatting sqref="C113">
    <cfRule type="duplicateValues" dxfId="0" priority="5"/>
  </conditionalFormatting>
  <conditionalFormatting sqref="C114">
    <cfRule type="duplicateValues" dxfId="0" priority="4"/>
  </conditionalFormatting>
  <conditionalFormatting sqref="C115">
    <cfRule type="duplicateValues" dxfId="0" priority="3"/>
  </conditionalFormatting>
  <conditionalFormatting sqref="C116">
    <cfRule type="duplicateValues" dxfId="0" priority="2"/>
  </conditionalFormatting>
  <conditionalFormatting sqref="C4:C5">
    <cfRule type="duplicateValues" dxfId="0" priority="94"/>
  </conditionalFormatting>
  <conditionalFormatting sqref="C6:C9">
    <cfRule type="duplicateValues" dxfId="0" priority="93"/>
  </conditionalFormatting>
  <conditionalFormatting sqref="C10:C11">
    <cfRule type="duplicateValues" dxfId="0" priority="77"/>
  </conditionalFormatting>
  <conditionalFormatting sqref="C19:C20">
    <cfRule type="duplicateValues" dxfId="0" priority="74"/>
  </conditionalFormatting>
  <conditionalFormatting sqref="C21:C25">
    <cfRule type="duplicateValues" dxfId="0" priority="78"/>
  </conditionalFormatting>
  <conditionalFormatting sqref="C28:C29">
    <cfRule type="duplicateValues" dxfId="0" priority="92"/>
  </conditionalFormatting>
  <conditionalFormatting sqref="C32:C39">
    <cfRule type="duplicateValues" dxfId="0" priority="91"/>
  </conditionalFormatting>
  <conditionalFormatting sqref="C60:C64">
    <cfRule type="duplicateValues" dxfId="0" priority="89"/>
  </conditionalFormatting>
  <conditionalFormatting sqref="C65:C66">
    <cfRule type="duplicateValues" dxfId="0" priority="67"/>
  </conditionalFormatting>
  <conditionalFormatting sqref="C16 C18">
    <cfRule type="duplicateValues" dxfId="0" priority="76"/>
  </conditionalFormatting>
  <conditionalFormatting sqref="C57 C52:C55">
    <cfRule type="duplicateValues" dxfId="0" priority="70"/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熙夜</cp:lastModifiedBy>
  <dcterms:created xsi:type="dcterms:W3CDTF">2023-05-12T11:15:00Z</dcterms:created>
  <dcterms:modified xsi:type="dcterms:W3CDTF">2025-12-16T02:43:00Z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1275272F571347FCA140D98000E443BF_12</vt:lpwstr>
  </property>
  <property fmtid="{D5CDD505-2E9C-101B-9397-08002B2CF9AE}" pid="4" name="CalculationRule">
    <vt:i4>0</vt:i4>
  </property>
</Properties>
</file>